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chaM\Desktop\"/>
    </mc:Choice>
  </mc:AlternateContent>
  <xr:revisionPtr revIDLastSave="0" documentId="8_{ACAF9199-BD3E-4CF0-AB60-0DC39D9B7D07}" xr6:coauthVersionLast="47" xr6:coauthVersionMax="47" xr10:uidLastSave="{00000000-0000-0000-0000-000000000000}"/>
  <bookViews>
    <workbookView xWindow="-108" yWindow="-108" windowWidth="30936" windowHeight="16896" tabRatio="698" xr2:uid="{36E49BF3-27DD-44B3-ADC7-AA7B62F8B102}"/>
  </bookViews>
  <sheets>
    <sheet name="Adresářová struktura" sheetId="15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<sst xmlns="http://schemas.openxmlformats.org/spreadsheetml/2006/main" count="248" uniqueCount="217">
  <si>
    <t>w</t>
  </si>
  <si>
    <t>právo zápisu</t>
  </si>
  <si>
    <t>r</t>
  </si>
  <si>
    <t>právo čtení</t>
  </si>
  <si>
    <t>o</t>
  </si>
  <si>
    <t>bez přístupu</t>
  </si>
  <si>
    <t>Uživatelská práva v CDE</t>
  </si>
  <si>
    <t>Stávající stav</t>
  </si>
  <si>
    <t>B</t>
  </si>
  <si>
    <t>Stávající sítě</t>
  </si>
  <si>
    <t>OBJEDNATEL</t>
  </si>
  <si>
    <t>DODAVATEL</t>
  </si>
  <si>
    <t>Koordinátor BIM SŽ</t>
  </si>
  <si>
    <t>Smluvní dokumenty</t>
  </si>
  <si>
    <t>1.1</t>
  </si>
  <si>
    <t>Údaje o stavbě</t>
  </si>
  <si>
    <t>2.1</t>
  </si>
  <si>
    <t>Základní informace</t>
  </si>
  <si>
    <t>Organizační struktura</t>
  </si>
  <si>
    <t>Harmonogram plnění</t>
  </si>
  <si>
    <t>Dokumentace CDE</t>
  </si>
  <si>
    <t>Zápisy</t>
  </si>
  <si>
    <t>Předávací protokoly</t>
  </si>
  <si>
    <t>Podklady</t>
  </si>
  <si>
    <t>3.1</t>
  </si>
  <si>
    <t>3.2</t>
  </si>
  <si>
    <t>3.3</t>
  </si>
  <si>
    <t>Katastrální informace</t>
  </si>
  <si>
    <t>3.4</t>
  </si>
  <si>
    <t>Průzkumy</t>
  </si>
  <si>
    <t>3.5</t>
  </si>
  <si>
    <t>Fotodokumentace</t>
  </si>
  <si>
    <t>3.6</t>
  </si>
  <si>
    <t>Vzory a formuláře</t>
  </si>
  <si>
    <t>3.7</t>
  </si>
  <si>
    <t>Metodické dokumenty</t>
  </si>
  <si>
    <t>3.8</t>
  </si>
  <si>
    <t>Archivní dokumenty</t>
  </si>
  <si>
    <t>3.9</t>
  </si>
  <si>
    <t>Ostatní dokumenty</t>
  </si>
  <si>
    <t xml:space="preserve">Dokumentace stavby </t>
  </si>
  <si>
    <t>A</t>
  </si>
  <si>
    <t>C</t>
  </si>
  <si>
    <t>D</t>
  </si>
  <si>
    <t>N</t>
  </si>
  <si>
    <t xml:space="preserve">Poznámky
</t>
  </si>
  <si>
    <t xml:space="preserve">Adresářová struktura
</t>
  </si>
  <si>
    <t>1</t>
  </si>
  <si>
    <t>3</t>
  </si>
  <si>
    <t>5</t>
  </si>
  <si>
    <t>6</t>
  </si>
  <si>
    <t>Správce stavby</t>
  </si>
  <si>
    <t>Asistent správce stavby
- Technická podpora TDS</t>
  </si>
  <si>
    <t xml:space="preserve">Asistent správce stavby
- Geotechnický dozor </t>
  </si>
  <si>
    <t>Asistent správce stavby
- Ekonom stavby</t>
  </si>
  <si>
    <t>Koordinátor BOZP </t>
  </si>
  <si>
    <t>Úředně oprávněný zeměměřický inženýr </t>
  </si>
  <si>
    <t>Stavbyvedoucí</t>
  </si>
  <si>
    <t>Zástupce stavbyvedoucího</t>
  </si>
  <si>
    <t>ADRESÁŘOVÁ STRUKTURA SPOLEČNÉHO DATOVÉHO PROSTŘEDÍ PRO REALIZACI STAVBY</t>
  </si>
  <si>
    <t>BIM</t>
  </si>
  <si>
    <t xml:space="preserve"> 4.2</t>
  </si>
  <si>
    <t xml:space="preserve"> 4.1</t>
  </si>
  <si>
    <t>1.2</t>
  </si>
  <si>
    <t>1.3</t>
  </si>
  <si>
    <t>1.4</t>
  </si>
  <si>
    <t>Správa projektu</t>
  </si>
  <si>
    <t>1.4.1</t>
  </si>
  <si>
    <t>1.4.2</t>
  </si>
  <si>
    <t>1.5</t>
  </si>
  <si>
    <t>1.5.1</t>
  </si>
  <si>
    <t>Přílohy BIM protokolu</t>
  </si>
  <si>
    <t>1.5.2</t>
  </si>
  <si>
    <t>1.5.3</t>
  </si>
  <si>
    <t>Testovací vzorky dat</t>
  </si>
  <si>
    <t>4.1.1</t>
  </si>
  <si>
    <t>E</t>
  </si>
  <si>
    <t>O</t>
  </si>
  <si>
    <t>P</t>
  </si>
  <si>
    <t>R</t>
  </si>
  <si>
    <t>4.2.1</t>
  </si>
  <si>
    <t>Správce informací
(Správce CDE)</t>
  </si>
  <si>
    <t>Odpovědný
projektant</t>
  </si>
  <si>
    <t>Specialista
(Koordinátor
odpovědných projektantů)</t>
  </si>
  <si>
    <t>Koordinátor BIM</t>
  </si>
  <si>
    <t>Manažer informací</t>
  </si>
  <si>
    <t>Zpracovatel dílčí části Díla
(Projektant)</t>
  </si>
  <si>
    <t>Jednání</t>
  </si>
  <si>
    <t>5.1</t>
  </si>
  <si>
    <t>5.2</t>
  </si>
  <si>
    <t>5.3</t>
  </si>
  <si>
    <t>5.4</t>
  </si>
  <si>
    <t>Koordinační porady</t>
  </si>
  <si>
    <t>Investorský kontrolní den</t>
  </si>
  <si>
    <t>Ředitelský kontrolní den</t>
  </si>
  <si>
    <t>Ostatní jednání</t>
  </si>
  <si>
    <t>Změnové řízení</t>
  </si>
  <si>
    <t>Realizace</t>
  </si>
  <si>
    <t>6.1</t>
  </si>
  <si>
    <t>6.2</t>
  </si>
  <si>
    <t>6.3</t>
  </si>
  <si>
    <t>6.4</t>
  </si>
  <si>
    <t>Provádění stavby</t>
  </si>
  <si>
    <t>Převzetí díla</t>
  </si>
  <si>
    <t>Fakturace</t>
  </si>
  <si>
    <t>6.5</t>
  </si>
  <si>
    <t>Ostatní</t>
  </si>
  <si>
    <t xml:space="preserve"> </t>
  </si>
  <si>
    <t>7.1</t>
  </si>
  <si>
    <t xml:space="preserve">2
</t>
  </si>
  <si>
    <t>7</t>
  </si>
  <si>
    <t>62</t>
  </si>
  <si>
    <t>Koordinační modely</t>
  </si>
  <si>
    <t>Sdružené modely</t>
  </si>
  <si>
    <t>Dílčí modely</t>
  </si>
  <si>
    <t>Nativní modely</t>
  </si>
  <si>
    <t>4.1.2</t>
  </si>
  <si>
    <t>4.1.3</t>
  </si>
  <si>
    <t>Digitální model stavby</t>
  </si>
  <si>
    <t>Realizační dokumentace stavby</t>
  </si>
  <si>
    <t>Dokumentace skutečného provedení stavby</t>
  </si>
  <si>
    <t>Asistent správce stavby
- Technický dozor stavby</t>
  </si>
  <si>
    <t>Dokumentace RDS - uzavřená</t>
  </si>
  <si>
    <t>Dokumentace RDS - otevřená</t>
  </si>
  <si>
    <t>Geodetická část</t>
  </si>
  <si>
    <t>Technická zpráva a Předávací protokol</t>
  </si>
  <si>
    <t>Přehled kladu JŽM</t>
  </si>
  <si>
    <t>Elaborát bodového pole</t>
  </si>
  <si>
    <t>Seznamy souřadnic podrobných bodů</t>
  </si>
  <si>
    <t>Výkresové soubory</t>
  </si>
  <si>
    <t>Předané geodetické části SO a PS</t>
  </si>
  <si>
    <t>Seznam Geometrických plánů</t>
  </si>
  <si>
    <t>Definitivní zajištění koleje</t>
  </si>
  <si>
    <t>Technická část - uzavřená</t>
  </si>
  <si>
    <t>Technická část - otevřená</t>
  </si>
  <si>
    <t>Dokladová část</t>
  </si>
  <si>
    <t>Doklady převzaté z PDPS</t>
  </si>
  <si>
    <t>Doklady ke kolaudaci</t>
  </si>
  <si>
    <t>Ostatní doklady</t>
  </si>
  <si>
    <t>4.2.2</t>
  </si>
  <si>
    <t>4.2.3</t>
  </si>
  <si>
    <t>4.2.4</t>
  </si>
  <si>
    <t>4.2.5</t>
  </si>
  <si>
    <t>* V názvech adresářů jednotlivých částí dokumentace se použije pouze písmenné označení, viz SM011 - Příloha č. 10 - Manuál pro strukturu dokumentace a popisové pole</t>
  </si>
  <si>
    <t>Smluvní dokumenty pro realizaci stavby</t>
  </si>
  <si>
    <t>Profesní modely</t>
  </si>
  <si>
    <t>Změnové řízení č. ##</t>
  </si>
  <si>
    <t>Odpovědná osoba
pro kontrolu kvality</t>
  </si>
  <si>
    <t>Specialista
(Vedoucí prací)</t>
  </si>
  <si>
    <t>Odpovědná osoba
za BOZP</t>
  </si>
  <si>
    <t>Odpovědná osoba
za ochranu
životního prostředí</t>
  </si>
  <si>
    <t>Odpovědná osoba
za odpadové
hospodářství</t>
  </si>
  <si>
    <t>Úředně oprávněný
zeměměřický inženýr</t>
  </si>
  <si>
    <t>Ředitel stavby</t>
  </si>
  <si>
    <t>Manažer BIM</t>
  </si>
  <si>
    <t>7.2</t>
  </si>
  <si>
    <t>BOZP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</si>
  <si>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</si>
  <si>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</si>
  <si>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</si>
  <si>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</si>
  <si>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</si>
  <si>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</si>
  <si>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</si>
  <si>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</si>
  <si>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</si>
  <si>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</si>
  <si>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</si>
  <si>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9.1</t>
  </si>
  <si>
    <t>9.2</t>
  </si>
  <si>
    <t>9.3</t>
  </si>
  <si>
    <t>9.4</t>
  </si>
  <si>
    <t>Ekonomické řízení stavby</t>
  </si>
  <si>
    <t>10.1</t>
  </si>
  <si>
    <t>10.2</t>
  </si>
  <si>
    <t>10.3</t>
  </si>
  <si>
    <t>10.4</t>
  </si>
  <si>
    <t>10.5</t>
  </si>
  <si>
    <t>10.6</t>
  </si>
  <si>
    <t>Plán BOZP</t>
  </si>
  <si>
    <t>Oznámení o zahájení prací (OIP)</t>
  </si>
  <si>
    <t>Zápisy BOZP</t>
  </si>
  <si>
    <t>Subdodavatelé</t>
  </si>
  <si>
    <t>Rizika, hodnocení rizik</t>
  </si>
  <si>
    <t>Koordinace okolních staveb</t>
  </si>
  <si>
    <t>Havarijní plán</t>
  </si>
  <si>
    <t>Mimořádné události</t>
  </si>
  <si>
    <t>Evidence úrazů</t>
  </si>
  <si>
    <t>Školení</t>
  </si>
  <si>
    <t>Povodňový plán</t>
  </si>
  <si>
    <t>Jmenování</t>
  </si>
  <si>
    <t>Pokyny</t>
  </si>
  <si>
    <t>Claimy</t>
  </si>
  <si>
    <t>Externí financování</t>
  </si>
  <si>
    <t>Souhrnný rozpočet stavby</t>
  </si>
  <si>
    <t>Bankovní záruky, pojištění</t>
  </si>
  <si>
    <t>Aktivace majetku</t>
  </si>
  <si>
    <t>Valorizace</t>
  </si>
  <si>
    <t>7.1.1</t>
  </si>
  <si>
    <t>7.1.2</t>
  </si>
  <si>
    <t>7.2.1</t>
  </si>
  <si>
    <t>7.2.2</t>
  </si>
  <si>
    <t>Změnový list</t>
  </si>
  <si>
    <t>11.1</t>
  </si>
  <si>
    <t>11.2</t>
  </si>
  <si>
    <t>11.4</t>
  </si>
  <si>
    <t>11.5</t>
  </si>
  <si>
    <t>11.6</t>
  </si>
  <si>
    <t>11.3</t>
  </si>
  <si>
    <t>Legislativní procesy</t>
  </si>
  <si>
    <t>DIO</t>
  </si>
  <si>
    <t>Přečasné užívání</t>
  </si>
  <si>
    <t>Zkušební provoz</t>
  </si>
  <si>
    <t>Kolaudační řízení</t>
  </si>
  <si>
    <t>Podklady pro audity</t>
  </si>
  <si>
    <t>Dozor projektanta
(Autorský dozor)</t>
  </si>
  <si>
    <t>Povolení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</si>
</sst>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9" x14ac:knownFonts="1">
    <font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5700"/>
      <name val="Verdana"/>
      <family val="2"/>
      <charset val="238"/>
    </font>
    <font>
      <sz val="9"/>
      <color rgb="FF9C0006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rgb="FFFA7D00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color rgb="FF3F3F76"/>
      <name val="Verdana"/>
      <family val="2"/>
      <charset val="238"/>
    </font>
    <font>
      <b/>
      <sz val="9"/>
      <color rgb="FFFA7D00"/>
      <name val="Verdana"/>
      <family val="2"/>
      <charset val="238"/>
    </font>
    <font>
      <b/>
      <sz val="9"/>
      <color rgb="FF3F3F3F"/>
      <name val="Verdana"/>
      <family val="2"/>
      <charset val="238"/>
    </font>
    <font>
      <i/>
      <sz val="9"/>
      <color rgb="FF7F7F7F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9"/>
      <color theme="3"/>
      <name val="Verdana"/>
      <family val="2"/>
      <charset val="238"/>
    </font>
    <font>
      <sz val="16"/>
      <color theme="3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u/>
      <sz val="9"/>
      <color theme="10"/>
      <name val="Verdana"/>
      <family val="2"/>
      <charset val="238"/>
    </font>
    <font>
      <b/>
      <sz val="9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9"/>
      <color rgb="FFA0B4C8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name val="Verdana"/>
      <family val="2"/>
      <charset val="238"/>
    </font>
    <font>
      <b/>
      <sz val="9"/>
      <color rgb="FFFF0000"/>
      <name val="Verdana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0B4C8"/>
        <bgColor indexed="64"/>
      </patternFill>
    </fill>
    <fill>
      <patternFill patternType="solid">
        <fgColor rgb="FFD7E1F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thin">
        <color rgb="FFA0B4C8"/>
      </bottom>
      <diagonal/>
    </border>
    <border>
      <left style="medium">
        <color indexed="64"/>
      </left>
      <right/>
      <top style="medium">
        <color indexed="64"/>
      </top>
      <bottom style="thin">
        <color rgb="FFA0B4C8"/>
      </bottom>
      <diagonal/>
    </border>
    <border>
      <left/>
      <right/>
      <top style="medium">
        <color indexed="64"/>
      </top>
      <bottom style="thin">
        <color rgb="FFA0B4C8"/>
      </bottom>
      <diagonal/>
    </border>
    <border>
      <left style="thin">
        <color rgb="FFA0B4C8"/>
      </left>
      <right style="thin">
        <color rgb="FFA0B4C8"/>
      </right>
      <top style="thin">
        <color rgb="FFA0B4C8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8" fillId="5" borderId="4" applyNumberFormat="0" applyAlignment="0" applyProtection="0"/>
    <xf numFmtId="0" fontId="10" fillId="6" borderId="5" applyNumberFormat="0" applyAlignment="0" applyProtection="0"/>
    <xf numFmtId="0" fontId="9" fillId="6" borderId="4" applyNumberFormat="0" applyAlignment="0" applyProtection="0"/>
    <xf numFmtId="0" fontId="6" fillId="0" borderId="6" applyNumberFormat="0" applyFill="0" applyAlignment="0" applyProtection="0"/>
    <xf numFmtId="0" fontId="5" fillId="7" borderId="7" applyNumberFormat="0" applyAlignment="0" applyProtection="0"/>
    <xf numFmtId="0" fontId="7" fillId="0" borderId="0" applyNumberFormat="0" applyFill="0" applyBorder="0" applyAlignment="0" applyProtection="0"/>
    <xf numFmtId="0" fontId="1" fillId="8" borderId="8" applyNumberFormat="0" applyAlignment="0" applyProtection="0"/>
    <xf numFmtId="0" fontId="11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2" fillId="0" borderId="0" applyNumberFormat="0" applyFill="0" applyBorder="0" applyProtection="0">
      <alignment vertical="center"/>
    </xf>
    <xf numFmtId="0" fontId="22" fillId="0" borderId="0" applyNumberFormat="0" applyFill="0" applyBorder="0" applyProtection="0">
      <alignment vertical="center"/>
    </xf>
    <xf numFmtId="0" fontId="18" fillId="0" borderId="0">
      <alignment vertical="center"/>
    </xf>
    <xf numFmtId="0" fontId="20" fillId="0" borderId="0" applyNumberFormat="0" applyFont="0" applyFill="0" applyBorder="0" applyProtection="0">
      <alignment horizontal="center" vertical="center" wrapText="1"/>
    </xf>
    <xf numFmtId="0" fontId="24" fillId="0" borderId="0" applyNumberFormat="0" applyFill="0" applyBorder="0" applyAlignment="0" applyProtection="0"/>
    <xf numFmtId="0" fontId="26" fillId="0" borderId="0"/>
  </cellStyleXfs>
  <cellXfs count="124">
    <xf numFmtId="0" fontId="0" fillId="0" borderId="0" xfId="0">
      <alignment vertical="center"/>
    </xf>
    <xf numFmtId="0" fontId="1" fillId="33" borderId="16" xfId="0" applyFont="1" applyFill="1" applyBorder="1" applyAlignment="1">
      <alignment horizontal="left" vertical="center"/>
    </xf>
    <xf numFmtId="0" fontId="20" fillId="33" borderId="16" xfId="0" applyFont="1" applyFill="1" applyBorder="1" applyAlignment="1">
      <alignment horizontal="left" vertical="center"/>
    </xf>
    <xf numFmtId="0" fontId="1" fillId="37" borderId="23" xfId="0" applyFont="1" applyFill="1" applyBorder="1" applyAlignment="1">
      <alignment horizontal="center" vertical="center"/>
    </xf>
    <xf numFmtId="0" fontId="1" fillId="38" borderId="23" xfId="0" applyFont="1" applyFill="1" applyBorder="1" applyAlignment="1">
      <alignment horizontal="center" vertical="center"/>
    </xf>
    <xf numFmtId="0" fontId="1" fillId="39" borderId="23" xfId="0" applyFont="1" applyFill="1" applyBorder="1" applyAlignment="1">
      <alignment horizontal="center" vertical="center"/>
    </xf>
    <xf numFmtId="0" fontId="1" fillId="33" borderId="19" xfId="0" applyFont="1" applyFill="1" applyBorder="1" applyAlignment="1">
      <alignment horizontal="left" vertical="center"/>
    </xf>
    <xf numFmtId="0" fontId="0" fillId="34" borderId="0" xfId="0" applyFill="1">
      <alignment vertical="center"/>
    </xf>
    <xf numFmtId="0" fontId="19" fillId="35" borderId="25" xfId="0" applyFont="1" applyFill="1" applyBorder="1" applyAlignment="1">
      <alignment horizontal="center" textRotation="90" wrapText="1"/>
    </xf>
    <xf numFmtId="0" fontId="23" fillId="36" borderId="30" xfId="0" applyFont="1" applyFill="1" applyBorder="1">
      <alignment vertical="center"/>
    </xf>
    <xf numFmtId="0" fontId="23" fillId="36" borderId="28" xfId="0" applyFont="1" applyFill="1" applyBorder="1" applyAlignment="1">
      <alignment horizontal="left" vertical="center"/>
    </xf>
    <xf numFmtId="0" fontId="21" fillId="33" borderId="12" xfId="0" applyFont="1" applyFill="1" applyBorder="1">
      <alignment vertical="center"/>
    </xf>
    <xf numFmtId="0" fontId="21" fillId="0" borderId="33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33" borderId="12" xfId="0" applyFont="1" applyFill="1" applyBorder="1" applyAlignment="1">
      <alignment vertical="center" wrapText="1"/>
    </xf>
    <xf numFmtId="0" fontId="21" fillId="0" borderId="22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3" fillId="36" borderId="28" xfId="0" applyFont="1" applyFill="1" applyBorder="1">
      <alignment vertical="center"/>
    </xf>
    <xf numFmtId="0" fontId="21" fillId="33" borderId="13" xfId="0" applyFont="1" applyFill="1" applyBorder="1" applyAlignment="1">
      <alignment vertical="center" wrapText="1"/>
    </xf>
    <xf numFmtId="0" fontId="7" fillId="33" borderId="12" xfId="0" applyFont="1" applyFill="1" applyBorder="1" applyAlignment="1">
      <alignment horizontal="left" vertical="center"/>
    </xf>
    <xf numFmtId="0" fontId="25" fillId="35" borderId="14" xfId="0" applyFont="1" applyFill="1" applyBorder="1" applyAlignment="1">
      <alignment horizontal="center" vertical="center"/>
    </xf>
    <xf numFmtId="0" fontId="23" fillId="35" borderId="36" xfId="0" applyFont="1" applyFill="1" applyBorder="1" applyAlignment="1">
      <alignment vertical="center" wrapText="1"/>
    </xf>
    <xf numFmtId="0" fontId="23" fillId="35" borderId="37" xfId="0" applyFont="1" applyFill="1" applyBorder="1" applyAlignment="1">
      <alignment vertical="center" wrapText="1"/>
    </xf>
    <xf numFmtId="0" fontId="25" fillId="35" borderId="38" xfId="0" applyFont="1" applyFill="1" applyBorder="1" applyAlignment="1">
      <alignment horizontal="center" vertical="center" wrapText="1"/>
    </xf>
    <xf numFmtId="0" fontId="7" fillId="33" borderId="0" xfId="0" applyFont="1" applyFill="1" applyAlignment="1">
      <alignment horizontal="left" vertical="center"/>
    </xf>
    <xf numFmtId="0" fontId="1" fillId="33" borderId="0" xfId="0" applyFont="1" applyFill="1" applyAlignment="1">
      <alignment horizontal="left" vertical="center"/>
    </xf>
    <xf numFmtId="0" fontId="12" fillId="33" borderId="0" xfId="0" applyFont="1" applyFill="1" applyAlignment="1">
      <alignment horizontal="left" vertical="center"/>
    </xf>
    <xf numFmtId="0" fontId="23" fillId="35" borderId="35" xfId="0" applyFont="1" applyFill="1" applyBorder="1" applyAlignment="1">
      <alignment vertical="center" wrapText="1"/>
    </xf>
    <xf numFmtId="0" fontId="23" fillId="35" borderId="15" xfId="0" applyFont="1" applyFill="1" applyBorder="1" applyAlignment="1">
      <alignment horizontal="center" vertical="center" wrapText="1"/>
    </xf>
    <xf numFmtId="0" fontId="23" fillId="36" borderId="32" xfId="0" applyFont="1" applyFill="1" applyBorder="1" applyAlignment="1">
      <alignment horizontal="left" vertical="center"/>
    </xf>
    <xf numFmtId="16" fontId="21" fillId="33" borderId="13" xfId="0" applyNumberFormat="1" applyFont="1" applyFill="1" applyBorder="1" applyAlignment="1">
      <alignment vertical="center" wrapText="1"/>
    </xf>
    <xf numFmtId="0" fontId="23" fillId="36" borderId="32" xfId="0" applyFont="1" applyFill="1" applyBorder="1">
      <alignment vertical="center"/>
    </xf>
    <xf numFmtId="0" fontId="21" fillId="33" borderId="11" xfId="0" applyFont="1" applyFill="1" applyBorder="1" applyAlignment="1">
      <alignment vertical="center" wrapText="1"/>
    </xf>
    <xf numFmtId="0" fontId="19" fillId="35" borderId="39" xfId="0" applyFont="1" applyFill="1" applyBorder="1" applyAlignment="1">
      <alignment horizontal="center" textRotation="90" wrapText="1"/>
    </xf>
    <xf numFmtId="0" fontId="19" fillId="35" borderId="40" xfId="0" applyFont="1" applyFill="1" applyBorder="1" applyAlignment="1">
      <alignment horizontal="center" textRotation="90" wrapText="1"/>
    </xf>
    <xf numFmtId="0" fontId="19" fillId="35" borderId="43" xfId="0" applyFont="1" applyFill="1" applyBorder="1" applyAlignment="1">
      <alignment horizontal="center" textRotation="90" wrapText="1"/>
    </xf>
    <xf numFmtId="0" fontId="21" fillId="0" borderId="49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51" xfId="0" applyFont="1" applyBorder="1" applyAlignment="1">
      <alignment horizontal="center" vertical="center"/>
    </xf>
    <xf numFmtId="0" fontId="21" fillId="0" borderId="50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1" fillId="33" borderId="0" xfId="0" applyFont="1" applyFill="1" applyAlignment="1">
      <alignment horizontal="center" vertical="center"/>
    </xf>
    <xf numFmtId="0" fontId="21" fillId="0" borderId="12" xfId="0" applyFont="1" applyBorder="1" applyAlignment="1">
      <alignment vertical="center" wrapText="1"/>
    </xf>
    <xf numFmtId="0" fontId="0" fillId="0" borderId="12" xfId="0" applyBorder="1">
      <alignment vertical="center"/>
    </xf>
    <xf numFmtId="0" fontId="21" fillId="0" borderId="46" xfId="0" applyFont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23" fillId="36" borderId="28" xfId="0" applyFont="1" applyFill="1" applyBorder="1" applyAlignment="1">
      <alignment vertical="center" wrapText="1"/>
    </xf>
    <xf numFmtId="0" fontId="23" fillId="36" borderId="30" xfId="0" applyFont="1" applyFill="1" applyBorder="1" applyAlignment="1">
      <alignment vertical="center" wrapText="1"/>
    </xf>
    <xf numFmtId="0" fontId="21" fillId="36" borderId="30" xfId="0" applyFont="1" applyFill="1" applyBorder="1" applyAlignment="1">
      <alignment horizontal="center" vertical="center"/>
    </xf>
    <xf numFmtId="0" fontId="21" fillId="36" borderId="28" xfId="0" applyFont="1" applyFill="1" applyBorder="1" applyAlignment="1">
      <alignment horizontal="center" vertical="center"/>
    </xf>
    <xf numFmtId="0" fontId="21" fillId="36" borderId="31" xfId="0" applyFont="1" applyFill="1" applyBorder="1" applyAlignment="1">
      <alignment horizontal="center" vertical="center"/>
    </xf>
    <xf numFmtId="16" fontId="23" fillId="36" borderId="28" xfId="0" applyNumberFormat="1" applyFont="1" applyFill="1" applyBorder="1" applyAlignment="1">
      <alignment horizontal="right" vertical="center" wrapText="1"/>
    </xf>
    <xf numFmtId="0" fontId="23" fillId="35" borderId="37" xfId="0" applyFont="1" applyFill="1" applyBorder="1" applyAlignment="1">
      <alignment horizontal="left" vertical="center" wrapText="1"/>
    </xf>
    <xf numFmtId="0" fontId="25" fillId="35" borderId="38" xfId="0" applyFont="1" applyFill="1" applyBorder="1" applyAlignment="1">
      <alignment horizontal="left" vertical="center" wrapText="1"/>
    </xf>
    <xf numFmtId="16" fontId="23" fillId="36" borderId="28" xfId="0" applyNumberFormat="1" applyFont="1" applyFill="1" applyBorder="1" applyAlignment="1">
      <alignment horizontal="left" vertical="center" wrapText="1"/>
    </xf>
    <xf numFmtId="0" fontId="0" fillId="34" borderId="0" xfId="0" applyFill="1" applyAlignment="1">
      <alignment horizontal="left" vertical="center"/>
    </xf>
    <xf numFmtId="0" fontId="23" fillId="35" borderId="38" xfId="0" applyFont="1" applyFill="1" applyBorder="1" applyAlignment="1">
      <alignment horizontal="center" vertical="center" wrapText="1"/>
    </xf>
    <xf numFmtId="0" fontId="25" fillId="35" borderId="19" xfId="0" applyFont="1" applyFill="1" applyBorder="1" applyAlignment="1">
      <alignment horizontal="center" vertical="center" wrapText="1"/>
    </xf>
    <xf numFmtId="0" fontId="21" fillId="33" borderId="0" xfId="0" applyFont="1" applyFill="1" applyAlignment="1">
      <alignment vertical="center" wrapText="1"/>
    </xf>
    <xf numFmtId="0" fontId="21" fillId="0" borderId="0" xfId="0" applyFont="1" applyAlignment="1">
      <alignment vertical="center" wrapText="1"/>
    </xf>
    <xf numFmtId="16" fontId="21" fillId="33" borderId="0" xfId="0" applyNumberFormat="1" applyFont="1" applyFill="1" applyAlignment="1">
      <alignment horizontal="right" vertical="center" wrapText="1"/>
    </xf>
    <xf numFmtId="16" fontId="21" fillId="33" borderId="0" xfId="0" applyNumberFormat="1" applyFont="1" applyFill="1" applyAlignment="1">
      <alignment horizontal="left" vertical="center" wrapText="1"/>
    </xf>
    <xf numFmtId="49" fontId="21" fillId="33" borderId="0" xfId="0" applyNumberFormat="1" applyFont="1" applyFill="1" applyAlignment="1">
      <alignment horizontal="right" vertical="center" wrapText="1"/>
    </xf>
    <xf numFmtId="0" fontId="21" fillId="33" borderId="0" xfId="0" applyFont="1" applyFill="1">
      <alignment vertical="center"/>
    </xf>
    <xf numFmtId="49" fontId="21" fillId="33" borderId="0" xfId="0" applyNumberFormat="1" applyFont="1" applyFill="1" applyAlignment="1">
      <alignment horizontal="left" vertical="center" wrapText="1"/>
    </xf>
    <xf numFmtId="49" fontId="21" fillId="0" borderId="0" xfId="0" applyNumberFormat="1" applyFont="1" applyAlignment="1">
      <alignment horizontal="right" vertical="center" wrapText="1"/>
    </xf>
    <xf numFmtId="49" fontId="21" fillId="0" borderId="0" xfId="0" applyNumberFormat="1" applyFont="1" applyAlignment="1">
      <alignment horizontal="left" vertical="center" wrapText="1"/>
    </xf>
    <xf numFmtId="16" fontId="21" fillId="33" borderId="0" xfId="0" applyNumberFormat="1" applyFont="1" applyFill="1" applyAlignment="1">
      <alignment vertical="center" wrapText="1"/>
    </xf>
    <xf numFmtId="0" fontId="0" fillId="34" borderId="0" xfId="0" applyFill="1" applyAlignment="1">
      <alignment horizontal="center" vertical="center"/>
    </xf>
    <xf numFmtId="1" fontId="21" fillId="33" borderId="0" xfId="0" applyNumberFormat="1" applyFont="1" applyFill="1" applyAlignment="1">
      <alignment vertical="center" wrapText="1"/>
    </xf>
    <xf numFmtId="0" fontId="21" fillId="33" borderId="27" xfId="0" applyFont="1" applyFill="1" applyBorder="1" applyAlignment="1">
      <alignment vertical="center" wrapText="1"/>
    </xf>
    <xf numFmtId="49" fontId="21" fillId="33" borderId="53" xfId="0" applyNumberFormat="1" applyFont="1" applyFill="1" applyBorder="1" applyAlignment="1">
      <alignment horizontal="right" vertical="center" wrapText="1"/>
    </xf>
    <xf numFmtId="49" fontId="21" fillId="33" borderId="54" xfId="0" applyNumberFormat="1" applyFont="1" applyFill="1" applyBorder="1" applyAlignment="1">
      <alignment horizontal="right" vertical="center" wrapText="1"/>
    </xf>
    <xf numFmtId="0" fontId="21" fillId="33" borderId="50" xfId="0" applyFont="1" applyFill="1" applyBorder="1" applyAlignment="1">
      <alignment horizontal="left" vertical="center" wrapText="1"/>
    </xf>
    <xf numFmtId="0" fontId="21" fillId="33" borderId="27" xfId="0" applyFont="1" applyFill="1" applyBorder="1" applyAlignment="1">
      <alignment horizontal="left" vertical="center" wrapText="1"/>
    </xf>
    <xf numFmtId="49" fontId="21" fillId="33" borderId="55" xfId="0" applyNumberFormat="1" applyFont="1" applyFill="1" applyBorder="1" applyAlignment="1">
      <alignment horizontal="right" vertical="center" wrapText="1"/>
    </xf>
    <xf numFmtId="49" fontId="21" fillId="33" borderId="56" xfId="0" applyNumberFormat="1" applyFont="1" applyFill="1" applyBorder="1" applyAlignment="1">
      <alignment horizontal="right" vertical="center" wrapText="1"/>
    </xf>
    <xf numFmtId="0" fontId="21" fillId="33" borderId="52" xfId="0" applyFont="1" applyFill="1" applyBorder="1" applyAlignment="1">
      <alignment horizontal="left" vertical="center" wrapText="1"/>
    </xf>
    <xf numFmtId="0" fontId="21" fillId="33" borderId="41" xfId="0" applyFont="1" applyFill="1" applyBorder="1" applyAlignment="1">
      <alignment horizontal="left" vertical="center" wrapText="1"/>
    </xf>
    <xf numFmtId="16" fontId="21" fillId="33" borderId="56" xfId="0" applyNumberFormat="1" applyFont="1" applyFill="1" applyBorder="1" applyAlignment="1">
      <alignment horizontal="right" vertical="center" wrapText="1"/>
    </xf>
    <xf numFmtId="0" fontId="21" fillId="33" borderId="57" xfId="0" applyFont="1" applyFill="1" applyBorder="1" applyAlignment="1">
      <alignment horizontal="left" vertical="center" wrapText="1"/>
    </xf>
    <xf numFmtId="0" fontId="21" fillId="33" borderId="58" xfId="0" applyFont="1" applyFill="1" applyBorder="1" applyAlignment="1">
      <alignment vertical="center" wrapText="1"/>
    </xf>
    <xf numFmtId="1" fontId="21" fillId="33" borderId="53" xfId="0" applyNumberFormat="1" applyFont="1" applyFill="1" applyBorder="1" applyAlignment="1">
      <alignment horizontal="right" vertical="center" wrapText="1"/>
    </xf>
    <xf numFmtId="16" fontId="21" fillId="33" borderId="53" xfId="0" applyNumberFormat="1" applyFont="1" applyFill="1" applyBorder="1" applyAlignment="1">
      <alignment horizontal="right" vertical="center" wrapText="1"/>
    </xf>
    <xf numFmtId="0" fontId="21" fillId="33" borderId="53" xfId="0" applyFont="1" applyFill="1" applyBorder="1" applyAlignment="1">
      <alignment horizontal="right" vertical="center" wrapText="1"/>
    </xf>
    <xf numFmtId="0" fontId="21" fillId="0" borderId="27" xfId="0" applyFont="1" applyBorder="1" applyAlignment="1">
      <alignment vertical="center" wrapText="1"/>
    </xf>
    <xf numFmtId="1" fontId="21" fillId="33" borderId="54" xfId="0" applyNumberFormat="1" applyFont="1" applyFill="1" applyBorder="1" applyAlignment="1">
      <alignment horizontal="right" vertical="center" wrapText="1"/>
    </xf>
    <xf numFmtId="0" fontId="21" fillId="0" borderId="50" xfId="0" applyFont="1" applyBorder="1" applyAlignment="1">
      <alignment horizontal="left" vertical="center" wrapText="1"/>
    </xf>
    <xf numFmtId="0" fontId="21" fillId="0" borderId="27" xfId="0" applyFont="1" applyBorder="1" applyAlignment="1">
      <alignment horizontal="left" vertical="center" wrapText="1"/>
    </xf>
    <xf numFmtId="0" fontId="21" fillId="0" borderId="41" xfId="0" applyFont="1" applyBorder="1" applyAlignment="1">
      <alignment horizontal="left" vertical="center" wrapText="1"/>
    </xf>
    <xf numFmtId="49" fontId="21" fillId="0" borderId="55" xfId="0" applyNumberFormat="1" applyFont="1" applyBorder="1" applyAlignment="1">
      <alignment horizontal="right" vertical="center" wrapText="1"/>
    </xf>
    <xf numFmtId="49" fontId="21" fillId="0" borderId="53" xfId="0" applyNumberFormat="1" applyFont="1" applyBorder="1" applyAlignment="1">
      <alignment horizontal="right" vertical="center" wrapText="1"/>
    </xf>
    <xf numFmtId="49" fontId="21" fillId="0" borderId="54" xfId="0" applyNumberFormat="1" applyFont="1" applyBorder="1" applyAlignment="1">
      <alignment horizontal="right" vertical="center" wrapText="1"/>
    </xf>
    <xf numFmtId="16" fontId="21" fillId="33" borderId="50" xfId="0" applyNumberFormat="1" applyFont="1" applyFill="1" applyBorder="1" applyAlignment="1">
      <alignment horizontal="left" vertical="center" wrapText="1"/>
    </xf>
    <xf numFmtId="16" fontId="21" fillId="33" borderId="27" xfId="0" applyNumberFormat="1" applyFont="1" applyFill="1" applyBorder="1" applyAlignment="1">
      <alignment horizontal="left" vertical="center" wrapText="1"/>
    </xf>
    <xf numFmtId="16" fontId="21" fillId="33" borderId="41" xfId="0" applyNumberFormat="1" applyFont="1" applyFill="1" applyBorder="1" applyAlignment="1">
      <alignment horizontal="left" vertical="center" wrapText="1"/>
    </xf>
    <xf numFmtId="16" fontId="21" fillId="33" borderId="55" xfId="0" applyNumberFormat="1" applyFont="1" applyFill="1" applyBorder="1" applyAlignment="1">
      <alignment horizontal="right" vertical="center" wrapText="1"/>
    </xf>
    <xf numFmtId="16" fontId="21" fillId="33" borderId="54" xfId="0" applyNumberFormat="1" applyFont="1" applyFill="1" applyBorder="1" applyAlignment="1">
      <alignment horizontal="right" vertical="center" wrapText="1"/>
    </xf>
    <xf numFmtId="0" fontId="23" fillId="33" borderId="12" xfId="0" applyFont="1" applyFill="1" applyBorder="1" applyAlignment="1">
      <alignment vertical="center" wrapText="1"/>
    </xf>
    <xf numFmtId="0" fontId="23" fillId="33" borderId="13" xfId="0" applyFont="1" applyFill="1" applyBorder="1" applyAlignment="1">
      <alignment vertical="center" wrapText="1"/>
    </xf>
    <xf numFmtId="0" fontId="23" fillId="33" borderId="0" xfId="0" applyFont="1" applyFill="1" applyAlignment="1">
      <alignment vertical="center" wrapText="1"/>
    </xf>
    <xf numFmtId="0" fontId="28" fillId="33" borderId="30" xfId="0" applyFont="1" applyFill="1" applyBorder="1" applyAlignment="1">
      <alignment horizontal="left" vertical="center"/>
    </xf>
    <xf numFmtId="0" fontId="28" fillId="33" borderId="28" xfId="0" applyFont="1" applyFill="1" applyBorder="1" applyAlignment="1">
      <alignment horizontal="left" vertical="center"/>
    </xf>
    <xf numFmtId="0" fontId="28" fillId="33" borderId="31" xfId="0" applyFont="1" applyFill="1" applyBorder="1" applyAlignment="1">
      <alignment horizontal="left" vertical="center"/>
    </xf>
    <xf numFmtId="0" fontId="19" fillId="35" borderId="42" xfId="0" applyFont="1" applyFill="1" applyBorder="1" applyAlignment="1">
      <alignment horizontal="center" vertical="center" wrapText="1"/>
    </xf>
    <xf numFmtId="0" fontId="19" fillId="35" borderId="44" xfId="0" applyFont="1" applyFill="1" applyBorder="1" applyAlignment="1">
      <alignment horizontal="center" vertical="center" wrapText="1"/>
    </xf>
    <xf numFmtId="0" fontId="19" fillId="35" borderId="45" xfId="0" applyFont="1" applyFill="1" applyBorder="1" applyAlignment="1">
      <alignment horizontal="center" vertical="center" wrapText="1"/>
    </xf>
    <xf numFmtId="49" fontId="1" fillId="33" borderId="10" xfId="0" applyNumberFormat="1" applyFont="1" applyFill="1" applyBorder="1" applyAlignment="1">
      <alignment horizontal="left" vertical="center"/>
    </xf>
    <xf numFmtId="49" fontId="1" fillId="33" borderId="16" xfId="0" applyNumberFormat="1" applyFont="1" applyFill="1" applyBorder="1" applyAlignment="1">
      <alignment horizontal="left" vertical="center"/>
    </xf>
    <xf numFmtId="49" fontId="1" fillId="33" borderId="17" xfId="0" applyNumberFormat="1" applyFont="1" applyFill="1" applyBorder="1" applyAlignment="1">
      <alignment horizontal="left" vertical="center"/>
    </xf>
    <xf numFmtId="49" fontId="1" fillId="33" borderId="12" xfId="0" applyNumberFormat="1" applyFont="1" applyFill="1" applyBorder="1" applyAlignment="1">
      <alignment horizontal="left" vertical="center"/>
    </xf>
    <xf numFmtId="49" fontId="1" fillId="33" borderId="0" xfId="0" applyNumberFormat="1" applyFont="1" applyFill="1" applyAlignment="1">
      <alignment horizontal="left" vertical="center"/>
    </xf>
    <xf numFmtId="49" fontId="1" fillId="33" borderId="18" xfId="0" applyNumberFormat="1" applyFont="1" applyFill="1" applyBorder="1" applyAlignment="1">
      <alignment horizontal="left" vertical="center"/>
    </xf>
    <xf numFmtId="49" fontId="1" fillId="33" borderId="14" xfId="0" applyNumberFormat="1" applyFont="1" applyFill="1" applyBorder="1" applyAlignment="1">
      <alignment horizontal="left" vertical="center"/>
    </xf>
    <xf numFmtId="49" fontId="1" fillId="33" borderId="19" xfId="0" applyNumberFormat="1" applyFont="1" applyFill="1" applyBorder="1" applyAlignment="1">
      <alignment horizontal="left" vertical="center"/>
    </xf>
    <xf numFmtId="49" fontId="1" fillId="33" borderId="20" xfId="0" applyNumberFormat="1" applyFont="1" applyFill="1" applyBorder="1" applyAlignment="1">
      <alignment horizontal="left" vertical="center"/>
    </xf>
    <xf numFmtId="0" fontId="7" fillId="33" borderId="12" xfId="0" applyFont="1" applyFill="1" applyBorder="1" applyAlignment="1">
      <alignment horizontal="left" vertical="center"/>
    </xf>
    <xf numFmtId="0" fontId="7" fillId="33" borderId="0" xfId="0" applyFont="1" applyFill="1" applyAlignment="1">
      <alignment horizontal="left" vertical="center"/>
    </xf>
    <xf numFmtId="0" fontId="18" fillId="0" borderId="0" xfId="44" applyAlignment="1">
      <alignment horizontal="left" vertical="center"/>
    </xf>
  </cellXfs>
  <cellStyles count="48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link" xfId="46" xr:uid="{BB214A08-B8FE-4EB9-833B-897E9B6E603E}"/>
    <cellStyle name="Hypertextový odkaz" xfId="43" builtinId="8" customBuiltin="1"/>
    <cellStyle name="Hypertextový odkaz 2" xfId="42" xr:uid="{807ECDC6-18E1-4371-B9B0-61D9D4F824B2}"/>
    <cellStyle name="Kontrolní buňka" xfId="13" builtinId="23" customBuiltin="1"/>
    <cellStyle name="Nadpis" xfId="44" xr:uid="{8EA72C98-7D39-4731-B683-EE76B1632CEB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Normální 2" xfId="47" xr:uid="{ED21E5AB-57DA-40CE-8062-BAEC73F518D5}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áhlaví" xfId="45" xr:uid="{209F5A01-BA92-4069-BB53-B724ACB5BC1D}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52">
    <dxf>
      <font>
        <color auto="1"/>
      </font>
      <fill>
        <patternFill>
          <bgColor rgb="FF00B050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5" tint="0.59996337778862885"/>
        </patternFill>
      </fill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color auto="1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auto="1"/>
      </font>
      <numFmt numFmtId="21" formatCode="dd/mmm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auto="1"/>
      </font>
      <numFmt numFmtId="21" formatCode="dd/mmm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numFmt numFmtId="21" formatCode="dd/mmm"/>
      <fill>
        <patternFill patternType="solid">
          <fgColor indexed="64"/>
          <bgColor theme="0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</dxf>
    <dxf>
      <font>
        <color auto="1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>
        <left style="medium">
          <color indexed="64"/>
        </left>
        <right/>
        <top/>
        <bottom/>
        <vertical/>
        <horizontal/>
      </border>
    </dxf>
    <dxf>
      <font>
        <color auto="1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fill>
        <patternFill patternType="solid">
          <fgColor indexed="64"/>
          <bgColor rgb="FFA0B4C8"/>
        </patternFill>
      </fill>
      <alignment horizontal="center" vertical="bottom" textRotation="9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3" defaultTableStyle="SŽ 1" defaultPivotStyle="PivotStyleLight16">
    <tableStyle name="SŽ 1" pivot="0" count="4" xr9:uid="{482A53BB-DE17-4AE1-AB2A-7E82B7EB6A9D}">
      <tableStyleElement type="wholeTable" dxfId="51"/>
      <tableStyleElement type="headerRow" dxfId="50"/>
      <tableStyleElement type="firstRowStripe" dxfId="49"/>
      <tableStyleElement type="secondRowStripe" dxfId="48"/>
    </tableStyle>
    <tableStyle name="SŽ 2" pivot="0" count="4" xr9:uid="{10229C1E-4630-4A0A-B96B-2705260AA156}">
      <tableStyleElement type="wholeTable" dxfId="47"/>
      <tableStyleElement type="headerRow" dxfId="46"/>
      <tableStyleElement type="firstRowStripe" dxfId="45"/>
      <tableStyleElement type="secondRowStripe" dxfId="44"/>
    </tableStyle>
    <tableStyle name="SŽ 3" pivot="0" count="4" xr9:uid="{69B89E60-0DE4-4A43-ADBC-4F3B64299AAB}">
      <tableStyleElement type="wholeTable" dxfId="43"/>
      <tableStyleElement type="headerRow" dxfId="42"/>
      <tableStyleElement type="firstRowStripe" dxfId="41"/>
      <tableStyleElement type="secondRowStripe" dxfId="40"/>
    </tableStyle>
  </tableStyles>
  <colors>
    <mruColors>
      <color rgb="FFA0B4C8"/>
      <color rgb="FFD7E1F5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Adres&#225;&#345;ov&#225; struktura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187748</xdr:colOff>
      <xdr:row>0</xdr:row>
      <xdr:rowOff>143694</xdr:rowOff>
    </xdr:from>
    <xdr:ext cx="2566437" cy="954324"/>
    <xdr:pic>
      <xdr:nvPicPr>
        <xdr:cNvPr id="3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5A239F3-A659-45D6-B347-15684E47E7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66298" y="143694"/>
          <a:ext cx="2566437" cy="954324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D6EDB4B-9395-42E3-90BB-7DFDB71112D5}" name="Tabulka1" displayName="Tabulka1" ref="A8:AH138" totalsRowShown="0" headerRowDxfId="39" dataDxfId="37" headerRowBorderDxfId="38">
  <autoFilter ref="A8:AH138" xr:uid="{CD6EDB4B-9395-42E3-90BB-7DFDB71112D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</autoFilter>
  <tableColumns count="34">
    <tableColumn id="1" xr3:uid="{3E0CB771-55B4-4492-9458-10594CB6E7D7}" name="1" dataDxfId="36"/>
    <tableColumn id="2" xr3:uid="{F823FC3F-AD58-4F6E-B7BE-6AFFAC1DD590}" name="2_x000a_" dataDxfId="35"/>
    <tableColumn id="3" xr3:uid="{B2B35EE5-F43B-4C34-A2E2-2BE521CD0484}" name="3" dataDxfId="34"/>
    <tableColumn id="4" xr3:uid="{5ECBF8D8-34DB-401E-B88E-927E2E4687AE}" name="Adresářová struktura_x000a_" dataDxfId="33"/>
    <tableColumn id="5" xr3:uid="{B687ADC2-C982-42F0-AB17-178E242A4491}" name="5" dataDxfId="32"/>
    <tableColumn id="6" xr3:uid="{A615AEB3-DA96-4225-91CD-77FC03B09256}" name="6" dataDxfId="31"/>
    <tableColumn id="36" xr3:uid="{468C7E23-24F5-4CA8-9184-1E48CB649613}" name="62" dataDxfId="30"/>
    <tableColumn id="8" xr3:uid="{BF5CD727-F1C7-4759-A360-741F51090E5C}" name="7" dataDxfId="29"/>
    <tableColumn id="9" xr3:uid="{A1CF5285-E86D-494F-837C-4C70F1CC35D8}" name="Poznámky_x000a_" dataDxfId="28"/>
    <tableColumn id="10" xr3:uid="{35F16F37-BAEF-4F12-A64D-752332F4474B}" name="Správce stavby" dataDxfId="27"/>
    <tableColumn id="11" xr3:uid="{7361AD75-A504-4084-AEA3-F8BDABF52AF4}" name="Asistent správce stavby_x000a_- Technický dozor stavby" dataDxfId="26"/>
    <tableColumn id="12" xr3:uid="{15C4ECDB-36F3-4DAC-B80D-2B3EF7C97407}" name="Asistent správce stavby_x000a_- Technická podpora TDS" dataDxfId="25"/>
    <tableColumn id="13" xr3:uid="{D4CA4D43-4BDA-4F00-AFB4-1A1E5673E672}" name="Asistent správce stavby_x000a_- Geotechnický dozor " dataDxfId="24"/>
    <tableColumn id="14" xr3:uid="{8AA191CA-81DF-4AB5-AB8D-2D0988E60864}" name="Asistent správce stavby_x000a_- Ekonom stavby" dataDxfId="23"/>
    <tableColumn id="15" xr3:uid="{ABFD5232-62F4-4729-B76E-14B60EBE43E6}" name="Dozor projektanta_x000a_(Autorský dozor)" dataDxfId="22"/>
    <tableColumn id="16" xr3:uid="{2CF2B7AF-253F-4DBF-ACCD-7B765E065463}" name="Koordinátor BOZP " dataDxfId="21"/>
    <tableColumn id="17" xr3:uid="{CCBE65E9-2A88-4572-8A47-C9D511F2C589}" name="Úředně oprávněný zeměměřický inženýr " dataDxfId="20"/>
    <tableColumn id="18" xr3:uid="{A3521D8E-231B-45D5-9CA7-253D4D75A676}" name="Manažer BIM" dataDxfId="19"/>
    <tableColumn id="21" xr3:uid="{650BA113-2F9A-4B9B-B4E0-076C14A06871}" name="Koordinátor BIM SŽ" dataDxfId="18"/>
    <tableColumn id="22" xr3:uid="{6B697F4D-055C-4946-ADD3-9C7AAADCD203}" name="Ředitel stavby" dataDxfId="17"/>
    <tableColumn id="23" xr3:uid="{675794E9-B93F-4E02-AA5F-229AF7FC50E5}" name="Stavbyvedoucí" dataDxfId="16"/>
    <tableColumn id="24" xr3:uid="{D5BE958D-C380-4F61-934F-D4FF33773CFD}" name="Zástupce stavbyvedoucího" dataDxfId="15"/>
    <tableColumn id="25" xr3:uid="{F5336696-EE2A-4983-BCF7-54B1B9450425}" name="Specialista_x000a_(Vedoucí prací)" dataDxfId="14"/>
    <tableColumn id="26" xr3:uid="{8EFA7B38-95ED-47AA-8E49-29D9229A46CF}" name="Odpovědná osoba_x000a_pro kontrolu kvality" dataDxfId="13"/>
    <tableColumn id="27" xr3:uid="{291ED887-4494-4BD3-84F1-4AD3F5F80BC8}" name="Odpovědná osoba_x000a_za BOZP" dataDxfId="12"/>
    <tableColumn id="28" xr3:uid="{1CA48783-78DD-46A4-BFF4-220218EB5728}" name="Odpovědná osoba_x000a_za ochranu_x000a_životního prostředí" dataDxfId="11"/>
    <tableColumn id="29" xr3:uid="{B1EDC5BC-C3FE-4B80-B19D-6207A383576A}" name="Odpovědná osoba_x000a_za odpadové_x000a_hospodářství" dataDxfId="10"/>
    <tableColumn id="30" xr3:uid="{4B2DEF1A-8B5F-42E2-85C3-46618389B83E}" name="Úředně oprávněný_x000a_zeměměřický inženýr" dataDxfId="9"/>
    <tableColumn id="7" xr3:uid="{34F4FA64-070A-422F-8099-0F9789C0FED3}" name="Koordinátor BIM" dataDxfId="8"/>
    <tableColumn id="31" xr3:uid="{8B4E6CBC-9A62-4082-9086-56812D7EA9E3}" name="Manažer informací" dataDxfId="7"/>
    <tableColumn id="32" xr3:uid="{A36985FD-054C-4085-997F-0B1DC63D5560}" name="Správce informací_x000a_(Správce CDE)" dataDxfId="6"/>
    <tableColumn id="33" xr3:uid="{4A692FDB-82B5-4520-987B-8C9CA324A604}" name="Specialista_x000a_(Koordinátor_x000a_odpovědných projektantů)" dataDxfId="5"/>
    <tableColumn id="34" xr3:uid="{3B0AA643-418D-429A-B5DF-E040B4515503}" name="Odpovědný_x000a_projektant" dataDxfId="4"/>
    <tableColumn id="35" xr3:uid="{507939E6-61E4-4612-8083-DF4A72E68CDB}" name="Zpracovatel dílčí části Díla_x000a_(Projektant)" dataDxfId="3"/>
  </tableColumns>
  <tableStyleInfo name="SŽ 3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A03CC-25F7-4331-9B60-769C890FFC53}">
  <dimension ref="A1:AH139"/>
  <sheetViews>
    <sheetView tabSelected="1" zoomScale="80" zoomScaleNormal="80" workbookViewId="0">
      <pane xSplit="9" ySplit="8" topLeftCell="J9" activePane="bottomRight" state="frozen"/>
      <selection pane="topRight" activeCell="J1" sqref="J1"/>
      <selection pane="bottomLeft" activeCell="A9" sqref="A9"/>
      <selection pane="bottomRight" sqref="A1:H1"/>
    </sheetView>
  </sheetViews>
  <sheetFormatPr defaultColWidth="8.69921875" defaultRowHeight="14.4" customHeight="1" x14ac:dyDescent="0.2"/>
  <cols>
    <col min="1" max="2" width="3.59765625" style="7" customWidth="1"/>
    <col min="3" max="3" width="4.59765625" style="7" customWidth="1"/>
    <col min="4" max="4" width="45.59765625" style="60" customWidth="1"/>
    <col min="5" max="5" width="5.59765625" style="7" customWidth="1"/>
    <col min="6" max="6" width="25.59765625" style="7" customWidth="1"/>
    <col min="7" max="7" width="5.59765625" style="7" customWidth="1"/>
    <col min="8" max="8" width="35.59765625" style="7" customWidth="1"/>
    <col min="9" max="9" width="30.59765625" style="7" customWidth="1"/>
    <col min="10" max="34" width="9.5" style="73" customWidth="1"/>
    <col min="35" max="16384" width="8.69921875" style="7"/>
  </cols>
  <sheetData>
    <row r="1" spans="1:34" ht="30" customHeight="1" x14ac:dyDescent="0.2">
      <c r="A1" s="123" t="s">
        <v>59</v>
      </c>
      <c r="B1" s="123"/>
      <c r="C1" s="123"/>
      <c r="D1" s="123"/>
      <c r="E1" s="123"/>
      <c r="F1" s="123"/>
      <c r="G1" s="123"/>
      <c r="H1" s="123"/>
      <c r="I1" s="1"/>
      <c r="J1" s="2" t="s">
        <v>6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12"/>
      <c r="AF1" s="113"/>
      <c r="AG1" s="113"/>
      <c r="AH1" s="114"/>
    </row>
    <row r="2" spans="1:34" ht="14.4" customHeight="1" x14ac:dyDescent="0.2">
      <c r="A2" s="121"/>
      <c r="B2" s="122"/>
      <c r="C2" s="122"/>
      <c r="D2" s="122"/>
      <c r="E2" s="122"/>
      <c r="F2" s="122"/>
      <c r="G2" s="27"/>
      <c r="H2" s="27"/>
      <c r="I2" s="28"/>
      <c r="J2" s="5" t="s">
        <v>4</v>
      </c>
      <c r="K2" s="29" t="s">
        <v>5</v>
      </c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115"/>
      <c r="AF2" s="116"/>
      <c r="AG2" s="116"/>
      <c r="AH2" s="117"/>
    </row>
    <row r="3" spans="1:34" ht="14.4" customHeight="1" x14ac:dyDescent="0.2">
      <c r="A3" s="121"/>
      <c r="B3" s="122"/>
      <c r="C3" s="122"/>
      <c r="D3" s="122"/>
      <c r="E3" s="122"/>
      <c r="F3" s="122"/>
      <c r="G3" s="27"/>
      <c r="H3" s="27"/>
      <c r="I3" s="28"/>
      <c r="J3" s="4" t="s">
        <v>2</v>
      </c>
      <c r="K3" s="29" t="s">
        <v>3</v>
      </c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115"/>
      <c r="AF3" s="116"/>
      <c r="AG3" s="116"/>
      <c r="AH3" s="117"/>
    </row>
    <row r="4" spans="1:34" ht="14.4" customHeight="1" x14ac:dyDescent="0.2">
      <c r="A4" s="121"/>
      <c r="B4" s="122"/>
      <c r="C4" s="122"/>
      <c r="D4" s="122"/>
      <c r="E4" s="122"/>
      <c r="F4" s="122"/>
      <c r="G4" s="27"/>
      <c r="H4" s="27"/>
      <c r="I4" s="28"/>
      <c r="J4" s="3" t="s">
        <v>0</v>
      </c>
      <c r="K4" s="29" t="s">
        <v>1</v>
      </c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115"/>
      <c r="AF4" s="116"/>
      <c r="AG4" s="116"/>
      <c r="AH4" s="117"/>
    </row>
    <row r="5" spans="1:34" ht="14.4" customHeight="1" x14ac:dyDescent="0.2">
      <c r="A5" s="121"/>
      <c r="B5" s="122"/>
      <c r="C5" s="122"/>
      <c r="D5" s="122"/>
      <c r="E5" s="122"/>
      <c r="F5" s="122"/>
      <c r="G5" s="27"/>
      <c r="H5" s="27"/>
      <c r="I5" s="28"/>
      <c r="J5" s="44"/>
      <c r="K5" s="29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115"/>
      <c r="AF5" s="116"/>
      <c r="AG5" s="116"/>
      <c r="AH5" s="117"/>
    </row>
    <row r="6" spans="1:34" ht="14.4" customHeight="1" thickBot="1" x14ac:dyDescent="0.25">
      <c r="A6" s="22"/>
      <c r="B6" s="27"/>
      <c r="C6" s="27"/>
      <c r="D6" s="27"/>
      <c r="E6" s="27"/>
      <c r="F6" s="27"/>
      <c r="G6" s="27"/>
      <c r="H6" s="27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118"/>
      <c r="AF6" s="119"/>
      <c r="AG6" s="119"/>
      <c r="AH6" s="120"/>
    </row>
    <row r="7" spans="1:34" ht="20.399999999999999" customHeight="1" x14ac:dyDescent="0.2">
      <c r="A7" s="24"/>
      <c r="B7" s="25"/>
      <c r="C7" s="25"/>
      <c r="D7" s="57"/>
      <c r="E7" s="25"/>
      <c r="F7" s="25"/>
      <c r="G7" s="25"/>
      <c r="H7" s="25"/>
      <c r="I7" s="30"/>
      <c r="J7" s="109" t="s">
        <v>10</v>
      </c>
      <c r="K7" s="110"/>
      <c r="L7" s="110"/>
      <c r="M7" s="110"/>
      <c r="N7" s="110"/>
      <c r="O7" s="110"/>
      <c r="P7" s="110"/>
      <c r="Q7" s="110"/>
      <c r="R7" s="110"/>
      <c r="S7" s="111"/>
      <c r="T7" s="109" t="s">
        <v>11</v>
      </c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1"/>
    </row>
    <row r="8" spans="1:34" ht="160.35" customHeight="1" thickBot="1" x14ac:dyDescent="0.25">
      <c r="A8" s="23" t="s">
        <v>47</v>
      </c>
      <c r="B8" s="58" t="s">
        <v>109</v>
      </c>
      <c r="C8" s="26" t="s">
        <v>48</v>
      </c>
      <c r="D8" s="61" t="s">
        <v>46</v>
      </c>
      <c r="E8" s="26" t="s">
        <v>49</v>
      </c>
      <c r="F8" s="26" t="s">
        <v>50</v>
      </c>
      <c r="G8" s="62" t="s">
        <v>111</v>
      </c>
      <c r="H8" s="62" t="s">
        <v>110</v>
      </c>
      <c r="I8" s="31" t="s">
        <v>45</v>
      </c>
      <c r="J8" s="37" t="s">
        <v>51</v>
      </c>
      <c r="K8" s="36" t="s">
        <v>121</v>
      </c>
      <c r="L8" s="36" t="s">
        <v>52</v>
      </c>
      <c r="M8" s="36" t="s">
        <v>53</v>
      </c>
      <c r="N8" s="36" t="s">
        <v>54</v>
      </c>
      <c r="O8" s="36" t="s">
        <v>215</v>
      </c>
      <c r="P8" s="36" t="s">
        <v>55</v>
      </c>
      <c r="Q8" s="36" t="s">
        <v>56</v>
      </c>
      <c r="R8" s="8" t="s">
        <v>154</v>
      </c>
      <c r="S8" s="38" t="s">
        <v>12</v>
      </c>
      <c r="T8" s="36" t="s">
        <v>153</v>
      </c>
      <c r="U8" s="8" t="s">
        <v>57</v>
      </c>
      <c r="V8" s="8" t="s">
        <v>58</v>
      </c>
      <c r="W8" s="8" t="s">
        <v>148</v>
      </c>
      <c r="X8" s="8" t="s">
        <v>147</v>
      </c>
      <c r="Y8" s="8" t="s">
        <v>149</v>
      </c>
      <c r="Z8" s="8" t="s">
        <v>150</v>
      </c>
      <c r="AA8" s="8" t="s">
        <v>151</v>
      </c>
      <c r="AB8" s="8" t="s">
        <v>152</v>
      </c>
      <c r="AC8" s="8" t="s">
        <v>84</v>
      </c>
      <c r="AD8" s="8" t="s">
        <v>85</v>
      </c>
      <c r="AE8" s="8" t="s">
        <v>81</v>
      </c>
      <c r="AF8" s="8" t="s">
        <v>83</v>
      </c>
      <c r="AG8" s="8" t="s">
        <v>82</v>
      </c>
      <c r="AH8" s="38" t="s">
        <v>86</v>
      </c>
    </row>
    <row r="9" spans="1:34" ht="20.399999999999999" customHeight="1" thickBot="1" x14ac:dyDescent="0.25">
      <c r="A9" s="9">
        <v>1</v>
      </c>
      <c r="B9" s="10" t="s">
        <v>15</v>
      </c>
      <c r="C9" s="10"/>
      <c r="D9" s="10"/>
      <c r="E9" s="10"/>
      <c r="F9" s="10"/>
      <c r="G9" s="10"/>
      <c r="H9" s="10"/>
      <c r="I9" s="32"/>
      <c r="J9" s="53"/>
      <c r="K9" s="54"/>
      <c r="L9" s="54"/>
      <c r="M9" s="54"/>
      <c r="N9" s="54"/>
      <c r="O9" s="54"/>
      <c r="P9" s="54"/>
      <c r="Q9" s="54"/>
      <c r="R9" s="54"/>
      <c r="S9" s="55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5"/>
    </row>
    <row r="10" spans="1:34" ht="14.4" customHeight="1" x14ac:dyDescent="0.2">
      <c r="A10" s="15"/>
      <c r="B10" s="63"/>
      <c r="C10" s="80" t="s">
        <v>14</v>
      </c>
      <c r="D10" s="78" t="s">
        <v>17</v>
      </c>
      <c r="E10" s="63"/>
      <c r="F10" s="68"/>
      <c r="G10" s="68"/>
      <c r="H10" s="68"/>
      <c r="I10" s="21"/>
      <c r="J10" s="39"/>
      <c r="K10" s="40"/>
      <c r="L10" s="40"/>
      <c r="M10" s="40"/>
      <c r="N10" s="40"/>
      <c r="O10" s="40"/>
      <c r="P10" s="40"/>
      <c r="Q10" s="40"/>
      <c r="R10" s="42"/>
      <c r="S10" s="41"/>
      <c r="T10" s="42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2"/>
      <c r="AF10" s="40"/>
      <c r="AG10" s="40"/>
      <c r="AH10" s="41"/>
    </row>
    <row r="11" spans="1:34" ht="14.4" customHeight="1" x14ac:dyDescent="0.2">
      <c r="A11" s="15"/>
      <c r="B11" s="63"/>
      <c r="C11" s="76" t="s">
        <v>63</v>
      </c>
      <c r="D11" s="79" t="s">
        <v>18</v>
      </c>
      <c r="E11" s="63"/>
      <c r="F11" s="63"/>
      <c r="G11" s="63"/>
      <c r="H11" s="63"/>
      <c r="I11" s="21"/>
      <c r="J11" s="16"/>
      <c r="K11" s="17"/>
      <c r="L11" s="17"/>
      <c r="M11" s="17"/>
      <c r="N11" s="17"/>
      <c r="O11" s="17"/>
      <c r="P11" s="17"/>
      <c r="Q11" s="17"/>
      <c r="R11" s="19"/>
      <c r="S11" s="18"/>
      <c r="T11" s="19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9"/>
      <c r="AF11" s="17"/>
      <c r="AG11" s="17"/>
      <c r="AH11" s="18"/>
    </row>
    <row r="12" spans="1:34" ht="14.4" customHeight="1" x14ac:dyDescent="0.2">
      <c r="A12" s="15"/>
      <c r="B12" s="63"/>
      <c r="C12" s="76" t="s">
        <v>64</v>
      </c>
      <c r="D12" s="79" t="s">
        <v>19</v>
      </c>
      <c r="E12" s="63"/>
      <c r="F12" s="63"/>
      <c r="G12" s="63"/>
      <c r="H12" s="63"/>
      <c r="I12" s="21"/>
      <c r="J12" s="16"/>
      <c r="K12" s="17"/>
      <c r="L12" s="17"/>
      <c r="M12" s="17"/>
      <c r="N12" s="17"/>
      <c r="O12" s="17"/>
      <c r="P12" s="17"/>
      <c r="Q12" s="17"/>
      <c r="R12" s="19"/>
      <c r="S12" s="18"/>
      <c r="T12" s="19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9"/>
      <c r="AF12" s="17"/>
      <c r="AG12" s="17"/>
      <c r="AH12" s="18"/>
    </row>
    <row r="13" spans="1:34" ht="14.4" customHeight="1" x14ac:dyDescent="0.2">
      <c r="A13" s="15"/>
      <c r="B13" s="63"/>
      <c r="C13" s="76" t="s">
        <v>65</v>
      </c>
      <c r="D13" s="79" t="s">
        <v>66</v>
      </c>
      <c r="E13" s="63"/>
      <c r="F13" s="68"/>
      <c r="G13" s="68"/>
      <c r="H13" s="68"/>
      <c r="I13" s="21"/>
      <c r="J13" s="16"/>
      <c r="K13" s="17"/>
      <c r="L13" s="17"/>
      <c r="M13" s="17"/>
      <c r="N13" s="17"/>
      <c r="O13" s="17"/>
      <c r="P13" s="17"/>
      <c r="Q13" s="17"/>
      <c r="R13" s="19"/>
      <c r="S13" s="18"/>
      <c r="T13" s="19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9"/>
      <c r="AF13" s="17"/>
      <c r="AG13" s="17"/>
      <c r="AH13" s="18"/>
    </row>
    <row r="14" spans="1:34" ht="14.4" customHeight="1" x14ac:dyDescent="0.2">
      <c r="A14" s="15"/>
      <c r="B14" s="63"/>
      <c r="C14" s="67"/>
      <c r="D14" s="69"/>
      <c r="E14" s="76" t="s">
        <v>67</v>
      </c>
      <c r="F14" s="75" t="s">
        <v>21</v>
      </c>
      <c r="G14" s="63"/>
      <c r="H14" s="63"/>
      <c r="I14" s="21"/>
      <c r="J14" s="16"/>
      <c r="K14" s="17"/>
      <c r="L14" s="17"/>
      <c r="M14" s="17"/>
      <c r="N14" s="17"/>
      <c r="O14" s="17"/>
      <c r="P14" s="17"/>
      <c r="Q14" s="17"/>
      <c r="R14" s="19"/>
      <c r="S14" s="18"/>
      <c r="T14" s="19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9"/>
      <c r="AF14" s="17"/>
      <c r="AG14" s="17"/>
      <c r="AH14" s="18"/>
    </row>
    <row r="15" spans="1:34" ht="14.4" customHeight="1" x14ac:dyDescent="0.2">
      <c r="A15" s="45"/>
      <c r="B15" s="64"/>
      <c r="C15" s="70"/>
      <c r="D15" s="71"/>
      <c r="E15" s="76" t="s">
        <v>68</v>
      </c>
      <c r="F15" s="75" t="s">
        <v>22</v>
      </c>
      <c r="G15" s="63"/>
      <c r="H15" s="63"/>
      <c r="I15" s="21"/>
      <c r="J15" s="12"/>
      <c r="K15" s="13"/>
      <c r="L15" s="13"/>
      <c r="M15" s="13"/>
      <c r="N15" s="13"/>
      <c r="O15" s="13"/>
      <c r="P15" s="13"/>
      <c r="Q15" s="13"/>
      <c r="R15" s="43"/>
      <c r="S15" s="14"/>
      <c r="T15" s="4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43"/>
      <c r="AF15" s="13"/>
      <c r="AG15" s="13"/>
      <c r="AH15" s="14"/>
    </row>
    <row r="16" spans="1:34" ht="14.4" customHeight="1" x14ac:dyDescent="0.2">
      <c r="A16" s="15"/>
      <c r="B16" s="63"/>
      <c r="C16" s="76" t="s">
        <v>69</v>
      </c>
      <c r="D16" s="79" t="s">
        <v>60</v>
      </c>
      <c r="E16" s="63"/>
      <c r="F16" s="68"/>
      <c r="G16" s="68"/>
      <c r="H16" s="68"/>
      <c r="I16" s="21"/>
      <c r="J16" s="12"/>
      <c r="K16" s="13"/>
      <c r="L16" s="13"/>
      <c r="M16" s="13"/>
      <c r="N16" s="13"/>
      <c r="O16" s="13"/>
      <c r="P16" s="13"/>
      <c r="Q16" s="13"/>
      <c r="R16" s="43"/>
      <c r="S16" s="14"/>
      <c r="T16" s="4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43"/>
      <c r="AF16" s="13"/>
      <c r="AG16" s="13"/>
      <c r="AH16" s="14"/>
    </row>
    <row r="17" spans="1:34" ht="14.4" customHeight="1" x14ac:dyDescent="0.2">
      <c r="A17" s="45"/>
      <c r="B17" s="64"/>
      <c r="C17" s="70"/>
      <c r="D17" s="71"/>
      <c r="E17" s="76" t="s">
        <v>70</v>
      </c>
      <c r="F17" s="75" t="s">
        <v>71</v>
      </c>
      <c r="G17" s="63"/>
      <c r="H17" s="63"/>
      <c r="I17" s="21"/>
      <c r="J17" s="12"/>
      <c r="K17" s="13"/>
      <c r="L17" s="13"/>
      <c r="M17" s="13"/>
      <c r="N17" s="13"/>
      <c r="O17" s="13"/>
      <c r="P17" s="13"/>
      <c r="Q17" s="13"/>
      <c r="R17" s="43"/>
      <c r="S17" s="14"/>
      <c r="T17" s="4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43"/>
      <c r="AF17" s="13"/>
      <c r="AG17" s="13"/>
      <c r="AH17" s="14"/>
    </row>
    <row r="18" spans="1:34" ht="14.4" customHeight="1" x14ac:dyDescent="0.2">
      <c r="A18" s="45"/>
      <c r="B18" s="64"/>
      <c r="C18" s="70"/>
      <c r="D18" s="71"/>
      <c r="E18" s="76" t="s">
        <v>72</v>
      </c>
      <c r="F18" s="75" t="s">
        <v>20</v>
      </c>
      <c r="G18" s="63"/>
      <c r="H18" s="63"/>
      <c r="I18" s="21"/>
      <c r="J18" s="12"/>
      <c r="K18" s="13"/>
      <c r="L18" s="13"/>
      <c r="M18" s="13"/>
      <c r="N18" s="13"/>
      <c r="O18" s="13"/>
      <c r="P18" s="13"/>
      <c r="Q18" s="13"/>
      <c r="R18" s="43"/>
      <c r="S18" s="14"/>
      <c r="T18" s="4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43"/>
      <c r="AF18" s="13"/>
      <c r="AG18" s="13"/>
      <c r="AH18" s="14"/>
    </row>
    <row r="19" spans="1:34" ht="14.4" customHeight="1" thickBot="1" x14ac:dyDescent="0.25">
      <c r="A19" s="45"/>
      <c r="B19" s="64"/>
      <c r="C19" s="70"/>
      <c r="D19" s="71"/>
      <c r="E19" s="77" t="s">
        <v>73</v>
      </c>
      <c r="F19" s="75" t="s">
        <v>74</v>
      </c>
      <c r="G19" s="63"/>
      <c r="H19" s="63"/>
      <c r="I19" s="21"/>
      <c r="J19" s="12"/>
      <c r="K19" s="13"/>
      <c r="L19" s="13"/>
      <c r="M19" s="13"/>
      <c r="N19" s="13"/>
      <c r="O19" s="13"/>
      <c r="P19" s="13"/>
      <c r="Q19" s="13"/>
      <c r="R19" s="43"/>
      <c r="S19" s="14"/>
      <c r="T19" s="4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43"/>
      <c r="AF19" s="13"/>
      <c r="AG19" s="13"/>
      <c r="AH19" s="14"/>
    </row>
    <row r="20" spans="1:34" ht="20.399999999999999" customHeight="1" thickBot="1" x14ac:dyDescent="0.25">
      <c r="A20" s="9">
        <v>2</v>
      </c>
      <c r="B20" s="10" t="s">
        <v>13</v>
      </c>
      <c r="C20" s="10"/>
      <c r="D20" s="10"/>
      <c r="E20" s="10"/>
      <c r="F20" s="10"/>
      <c r="G20" s="10"/>
      <c r="H20" s="10"/>
      <c r="I20" s="32"/>
      <c r="J20" s="53"/>
      <c r="K20" s="54"/>
      <c r="L20" s="54"/>
      <c r="M20" s="54"/>
      <c r="N20" s="54"/>
      <c r="O20" s="54"/>
      <c r="P20" s="54"/>
      <c r="Q20" s="54"/>
      <c r="R20" s="54"/>
      <c r="S20" s="55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5"/>
    </row>
    <row r="21" spans="1:34" ht="14.4" customHeight="1" thickBot="1" x14ac:dyDescent="0.25">
      <c r="A21" s="15"/>
      <c r="B21" s="63"/>
      <c r="C21" s="81" t="s">
        <v>16</v>
      </c>
      <c r="D21" s="82" t="s">
        <v>144</v>
      </c>
      <c r="E21" s="63"/>
      <c r="F21" s="72"/>
      <c r="G21" s="72"/>
      <c r="H21" s="72"/>
      <c r="I21" s="33"/>
      <c r="J21" s="47"/>
      <c r="K21" s="48"/>
      <c r="L21" s="48"/>
      <c r="M21" s="48"/>
      <c r="N21" s="48"/>
      <c r="O21" s="48"/>
      <c r="P21" s="48"/>
      <c r="Q21" s="48"/>
      <c r="R21" s="50"/>
      <c r="S21" s="49"/>
      <c r="T21" s="50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50"/>
      <c r="AF21" s="48"/>
      <c r="AG21" s="48"/>
      <c r="AH21" s="49"/>
    </row>
    <row r="22" spans="1:34" ht="20.399999999999999" customHeight="1" thickBot="1" x14ac:dyDescent="0.25">
      <c r="A22" s="9">
        <v>3</v>
      </c>
      <c r="B22" s="10" t="s">
        <v>23</v>
      </c>
      <c r="C22" s="10"/>
      <c r="D22" s="10"/>
      <c r="E22" s="10"/>
      <c r="F22" s="10"/>
      <c r="G22" s="10"/>
      <c r="H22" s="10"/>
      <c r="I22" s="32"/>
      <c r="J22" s="53"/>
      <c r="K22" s="54"/>
      <c r="L22" s="54"/>
      <c r="M22" s="54"/>
      <c r="N22" s="54"/>
      <c r="O22" s="54"/>
      <c r="P22" s="54"/>
      <c r="Q22" s="54"/>
      <c r="R22" s="54"/>
      <c r="S22" s="55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5"/>
    </row>
    <row r="23" spans="1:34" ht="14.4" customHeight="1" x14ac:dyDescent="0.2">
      <c r="A23" s="11"/>
      <c r="B23" s="68"/>
      <c r="C23" s="80" t="s">
        <v>24</v>
      </c>
      <c r="D23" s="78" t="s">
        <v>7</v>
      </c>
      <c r="E23" s="63"/>
      <c r="F23" s="63"/>
      <c r="G23" s="63"/>
      <c r="H23" s="63"/>
      <c r="I23" s="21"/>
      <c r="J23" s="39"/>
      <c r="K23" s="40"/>
      <c r="L23" s="40"/>
      <c r="M23" s="40"/>
      <c r="N23" s="40"/>
      <c r="O23" s="40"/>
      <c r="P23" s="40"/>
      <c r="Q23" s="40"/>
      <c r="R23" s="42"/>
      <c r="S23" s="41"/>
      <c r="T23" s="42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2"/>
      <c r="AF23" s="40"/>
      <c r="AG23" s="40"/>
      <c r="AH23" s="41"/>
    </row>
    <row r="24" spans="1:34" ht="14.4" customHeight="1" x14ac:dyDescent="0.2">
      <c r="A24" s="11"/>
      <c r="B24" s="68"/>
      <c r="C24" s="76" t="s">
        <v>25</v>
      </c>
      <c r="D24" s="79" t="s">
        <v>9</v>
      </c>
      <c r="E24" s="63"/>
      <c r="F24" s="63"/>
      <c r="G24" s="63"/>
      <c r="H24" s="63"/>
      <c r="I24" s="21"/>
      <c r="J24" s="16"/>
      <c r="K24" s="17"/>
      <c r="L24" s="17"/>
      <c r="M24" s="17"/>
      <c r="N24" s="17"/>
      <c r="O24" s="17"/>
      <c r="P24" s="17"/>
      <c r="Q24" s="17"/>
      <c r="R24" s="19"/>
      <c r="S24" s="18"/>
      <c r="T24" s="19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9"/>
      <c r="AF24" s="17"/>
      <c r="AG24" s="17"/>
      <c r="AH24" s="18"/>
    </row>
    <row r="25" spans="1:34" ht="14.4" customHeight="1" x14ac:dyDescent="0.2">
      <c r="A25" s="11"/>
      <c r="B25" s="68"/>
      <c r="C25" s="76" t="s">
        <v>26</v>
      </c>
      <c r="D25" s="79" t="s">
        <v>27</v>
      </c>
      <c r="E25" s="63"/>
      <c r="F25" s="63" t="s">
        <v>107</v>
      </c>
      <c r="G25" s="63"/>
      <c r="H25" s="63"/>
      <c r="I25" s="21"/>
      <c r="J25" s="16"/>
      <c r="K25" s="17"/>
      <c r="L25" s="17"/>
      <c r="M25" s="17"/>
      <c r="N25" s="17"/>
      <c r="O25" s="17"/>
      <c r="P25" s="17"/>
      <c r="Q25" s="17"/>
      <c r="R25" s="19"/>
      <c r="S25" s="18"/>
      <c r="T25" s="19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9"/>
      <c r="AF25" s="17"/>
      <c r="AG25" s="17"/>
      <c r="AH25" s="18"/>
    </row>
    <row r="26" spans="1:34" ht="14.4" customHeight="1" x14ac:dyDescent="0.2">
      <c r="A26" s="11"/>
      <c r="B26" s="68"/>
      <c r="C26" s="76" t="s">
        <v>28</v>
      </c>
      <c r="D26" s="79" t="s">
        <v>29</v>
      </c>
      <c r="E26" s="63"/>
      <c r="F26" s="63"/>
      <c r="G26" s="63"/>
      <c r="H26" s="63"/>
      <c r="I26" s="21"/>
      <c r="J26" s="16"/>
      <c r="K26" s="17"/>
      <c r="L26" s="17"/>
      <c r="M26" s="17"/>
      <c r="N26" s="17"/>
      <c r="O26" s="17"/>
      <c r="P26" s="17"/>
      <c r="Q26" s="17"/>
      <c r="R26" s="19"/>
      <c r="S26" s="18"/>
      <c r="T26" s="19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9"/>
      <c r="AF26" s="17"/>
      <c r="AG26" s="17"/>
      <c r="AH26" s="18"/>
    </row>
    <row r="27" spans="1:34" ht="14.4" customHeight="1" x14ac:dyDescent="0.2">
      <c r="A27" s="11"/>
      <c r="B27" s="68"/>
      <c r="C27" s="76" t="s">
        <v>30</v>
      </c>
      <c r="D27" s="79" t="s">
        <v>31</v>
      </c>
      <c r="E27" s="63"/>
      <c r="F27" s="63"/>
      <c r="G27" s="63"/>
      <c r="H27" s="63"/>
      <c r="I27" s="21"/>
      <c r="J27" s="16"/>
      <c r="K27" s="17"/>
      <c r="L27" s="17"/>
      <c r="M27" s="17"/>
      <c r="N27" s="17"/>
      <c r="O27" s="17"/>
      <c r="P27" s="17"/>
      <c r="Q27" s="17"/>
      <c r="R27" s="19"/>
      <c r="S27" s="18"/>
      <c r="T27" s="19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9"/>
      <c r="AF27" s="17"/>
      <c r="AG27" s="17"/>
      <c r="AH27" s="18"/>
    </row>
    <row r="28" spans="1:34" ht="14.4" customHeight="1" x14ac:dyDescent="0.2">
      <c r="A28" s="11"/>
      <c r="B28" s="68"/>
      <c r="C28" s="76" t="s">
        <v>32</v>
      </c>
      <c r="D28" s="79" t="s">
        <v>33</v>
      </c>
      <c r="E28" s="63"/>
      <c r="F28" s="63"/>
      <c r="G28" s="63"/>
      <c r="H28" s="63"/>
      <c r="I28" s="21"/>
      <c r="J28" s="16"/>
      <c r="K28" s="17"/>
      <c r="L28" s="17"/>
      <c r="M28" s="17"/>
      <c r="N28" s="17"/>
      <c r="O28" s="17"/>
      <c r="P28" s="17"/>
      <c r="Q28" s="17"/>
      <c r="R28" s="19"/>
      <c r="S28" s="18"/>
      <c r="T28" s="19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9"/>
      <c r="AF28" s="17"/>
      <c r="AG28" s="17"/>
      <c r="AH28" s="18"/>
    </row>
    <row r="29" spans="1:34" ht="14.4" customHeight="1" x14ac:dyDescent="0.2">
      <c r="A29" s="11"/>
      <c r="B29" s="68"/>
      <c r="C29" s="76" t="s">
        <v>34</v>
      </c>
      <c r="D29" s="79" t="s">
        <v>35</v>
      </c>
      <c r="E29" s="63"/>
      <c r="F29" s="63"/>
      <c r="G29" s="63"/>
      <c r="H29" s="63"/>
      <c r="I29" s="21"/>
      <c r="J29" s="16"/>
      <c r="K29" s="17"/>
      <c r="L29" s="17"/>
      <c r="M29" s="17"/>
      <c r="N29" s="17"/>
      <c r="O29" s="17"/>
      <c r="P29" s="17"/>
      <c r="Q29" s="17"/>
      <c r="R29" s="19"/>
      <c r="S29" s="18"/>
      <c r="T29" s="19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9"/>
      <c r="AF29" s="17"/>
      <c r="AG29" s="17"/>
      <c r="AH29" s="18"/>
    </row>
    <row r="30" spans="1:34" ht="14.4" customHeight="1" x14ac:dyDescent="0.2">
      <c r="A30" s="11"/>
      <c r="B30" s="68"/>
      <c r="C30" s="76" t="s">
        <v>36</v>
      </c>
      <c r="D30" s="79" t="s">
        <v>37</v>
      </c>
      <c r="E30" s="63"/>
      <c r="F30" s="63"/>
      <c r="G30" s="63"/>
      <c r="H30" s="63"/>
      <c r="I30" s="21"/>
      <c r="J30" s="16"/>
      <c r="K30" s="17"/>
      <c r="L30" s="17"/>
      <c r="M30" s="17"/>
      <c r="N30" s="17"/>
      <c r="O30" s="17"/>
      <c r="P30" s="17"/>
      <c r="Q30" s="17"/>
      <c r="R30" s="19"/>
      <c r="S30" s="18"/>
      <c r="T30" s="19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9"/>
      <c r="AF30" s="17"/>
      <c r="AG30" s="17"/>
      <c r="AH30" s="18"/>
    </row>
    <row r="31" spans="1:34" ht="14.4" customHeight="1" thickBot="1" x14ac:dyDescent="0.25">
      <c r="A31" s="11"/>
      <c r="B31" s="68"/>
      <c r="C31" s="77" t="s">
        <v>38</v>
      </c>
      <c r="D31" s="83" t="s">
        <v>39</v>
      </c>
      <c r="E31" s="63"/>
      <c r="F31" s="63"/>
      <c r="G31" s="63"/>
      <c r="H31" s="63"/>
      <c r="I31" s="21"/>
      <c r="J31" s="12"/>
      <c r="K31" s="13"/>
      <c r="L31" s="13"/>
      <c r="M31" s="13"/>
      <c r="N31" s="13"/>
      <c r="O31" s="13"/>
      <c r="P31" s="13"/>
      <c r="Q31" s="13"/>
      <c r="R31" s="43"/>
      <c r="S31" s="14"/>
      <c r="T31" s="4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43"/>
      <c r="AF31" s="13"/>
      <c r="AG31" s="13"/>
      <c r="AH31" s="14"/>
    </row>
    <row r="32" spans="1:34" ht="20.399999999999999" customHeight="1" thickBot="1" x14ac:dyDescent="0.25">
      <c r="A32" s="9">
        <v>4</v>
      </c>
      <c r="B32" s="20" t="s">
        <v>40</v>
      </c>
      <c r="C32" s="20"/>
      <c r="D32" s="10"/>
      <c r="E32" s="20"/>
      <c r="F32" s="20"/>
      <c r="G32" s="20"/>
      <c r="H32" s="20"/>
      <c r="I32" s="34"/>
      <c r="J32" s="53"/>
      <c r="K32" s="54"/>
      <c r="L32" s="54"/>
      <c r="M32" s="54"/>
      <c r="N32" s="54"/>
      <c r="O32" s="54"/>
      <c r="P32" s="54"/>
      <c r="Q32" s="54"/>
      <c r="R32" s="54"/>
      <c r="S32" s="55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5"/>
    </row>
    <row r="33" spans="1:34" ht="14.4" customHeight="1" x14ac:dyDescent="0.2">
      <c r="A33" s="15"/>
      <c r="B33" s="63"/>
      <c r="C33" s="84" t="s">
        <v>62</v>
      </c>
      <c r="D33" s="85" t="s">
        <v>119</v>
      </c>
      <c r="E33" s="63"/>
      <c r="F33" s="63"/>
      <c r="G33" s="63"/>
      <c r="H33" s="63"/>
      <c r="I33" s="35"/>
      <c r="J33" s="39"/>
      <c r="K33" s="40"/>
      <c r="L33" s="40"/>
      <c r="M33" s="40"/>
      <c r="N33" s="40"/>
      <c r="O33" s="40"/>
      <c r="P33" s="40"/>
      <c r="Q33" s="40"/>
      <c r="R33" s="40"/>
      <c r="S33" s="41"/>
      <c r="T33" s="39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1"/>
    </row>
    <row r="34" spans="1:34" ht="14.4" customHeight="1" x14ac:dyDescent="0.2">
      <c r="A34" s="15"/>
      <c r="B34" s="63"/>
      <c r="C34" s="65"/>
      <c r="D34" s="66"/>
      <c r="E34" s="76" t="s">
        <v>75</v>
      </c>
      <c r="F34" s="75" t="s">
        <v>118</v>
      </c>
      <c r="G34" s="63"/>
      <c r="H34" s="63"/>
      <c r="I34" s="21"/>
      <c r="J34" s="16"/>
      <c r="K34" s="17"/>
      <c r="L34" s="17"/>
      <c r="M34" s="17"/>
      <c r="N34" s="17"/>
      <c r="O34" s="17"/>
      <c r="P34" s="17"/>
      <c r="Q34" s="17"/>
      <c r="R34" s="17"/>
      <c r="S34" s="18"/>
      <c r="T34" s="16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8"/>
    </row>
    <row r="35" spans="1:34" ht="14.4" customHeight="1" x14ac:dyDescent="0.2">
      <c r="A35" s="15"/>
      <c r="B35" s="63"/>
      <c r="C35" s="65"/>
      <c r="D35" s="66"/>
      <c r="E35" s="70"/>
      <c r="F35" s="64"/>
      <c r="G35" s="87">
        <v>1</v>
      </c>
      <c r="H35" s="86" t="s">
        <v>112</v>
      </c>
      <c r="I35" s="21"/>
      <c r="J35" s="16"/>
      <c r="K35" s="17"/>
      <c r="L35" s="17"/>
      <c r="M35" s="17"/>
      <c r="N35" s="17"/>
      <c r="O35" s="17"/>
      <c r="P35" s="17"/>
      <c r="Q35" s="17"/>
      <c r="R35" s="17"/>
      <c r="S35" s="18"/>
      <c r="T35" s="16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8"/>
    </row>
    <row r="36" spans="1:34" ht="14.4" customHeight="1" x14ac:dyDescent="0.2">
      <c r="A36" s="15"/>
      <c r="B36" s="63"/>
      <c r="C36" s="65"/>
      <c r="D36" s="66"/>
      <c r="E36" s="70"/>
      <c r="F36" s="64"/>
      <c r="G36" s="87">
        <v>2</v>
      </c>
      <c r="H36" s="86" t="s">
        <v>145</v>
      </c>
      <c r="I36" s="21"/>
      <c r="J36" s="16"/>
      <c r="K36" s="17"/>
      <c r="L36" s="17"/>
      <c r="M36" s="17"/>
      <c r="N36" s="17"/>
      <c r="O36" s="17"/>
      <c r="P36" s="17"/>
      <c r="Q36" s="17"/>
      <c r="R36" s="17"/>
      <c r="S36" s="18"/>
      <c r="T36" s="16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8"/>
    </row>
    <row r="37" spans="1:34" ht="14.4" customHeight="1" x14ac:dyDescent="0.2">
      <c r="A37" s="15"/>
      <c r="B37" s="63"/>
      <c r="C37" s="65"/>
      <c r="D37" s="66"/>
      <c r="E37" s="70"/>
      <c r="F37" s="64"/>
      <c r="G37" s="87">
        <v>3</v>
      </c>
      <c r="H37" s="86" t="s">
        <v>114</v>
      </c>
      <c r="I37" s="21"/>
      <c r="J37" s="16"/>
      <c r="K37" s="17"/>
      <c r="L37" s="17"/>
      <c r="M37" s="17"/>
      <c r="N37" s="17"/>
      <c r="O37" s="17"/>
      <c r="P37" s="17"/>
      <c r="Q37" s="17"/>
      <c r="R37" s="17"/>
      <c r="S37" s="18"/>
      <c r="T37" s="16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8"/>
    </row>
    <row r="38" spans="1:34" ht="14.4" customHeight="1" x14ac:dyDescent="0.2">
      <c r="A38" s="15"/>
      <c r="B38" s="63"/>
      <c r="C38" s="65"/>
      <c r="D38" s="66"/>
      <c r="E38" s="70"/>
      <c r="F38" s="64"/>
      <c r="G38" s="87">
        <v>4</v>
      </c>
      <c r="H38" s="86" t="s">
        <v>115</v>
      </c>
      <c r="I38" s="21"/>
      <c r="J38" s="16"/>
      <c r="K38" s="17"/>
      <c r="L38" s="17"/>
      <c r="M38" s="17"/>
      <c r="N38" s="17"/>
      <c r="O38" s="17"/>
      <c r="P38" s="17"/>
      <c r="Q38" s="17"/>
      <c r="R38" s="17"/>
      <c r="S38" s="18"/>
      <c r="T38" s="16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8"/>
    </row>
    <row r="39" spans="1:34" ht="14.4" customHeight="1" x14ac:dyDescent="0.2">
      <c r="A39" s="15"/>
      <c r="B39" s="63"/>
      <c r="C39" s="65"/>
      <c r="D39" s="66"/>
      <c r="E39" s="70"/>
      <c r="F39" s="64"/>
      <c r="G39" s="87">
        <v>5</v>
      </c>
      <c r="H39" s="86" t="s">
        <v>113</v>
      </c>
      <c r="I39" s="21"/>
      <c r="J39" s="16"/>
      <c r="K39" s="17"/>
      <c r="L39" s="17"/>
      <c r="M39" s="17"/>
      <c r="N39" s="17"/>
      <c r="O39" s="17"/>
      <c r="P39" s="17"/>
      <c r="Q39" s="17"/>
      <c r="R39" s="17"/>
      <c r="S39" s="18"/>
      <c r="T39" s="16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8"/>
    </row>
    <row r="40" spans="1:34" ht="14.4" customHeight="1" x14ac:dyDescent="0.2">
      <c r="A40" s="15"/>
      <c r="B40" s="63"/>
      <c r="C40" s="65"/>
      <c r="D40" s="66"/>
      <c r="E40" s="76" t="s">
        <v>116</v>
      </c>
      <c r="F40" s="75" t="s">
        <v>122</v>
      </c>
      <c r="G40" s="63"/>
      <c r="H40" s="63"/>
      <c r="I40" s="21"/>
      <c r="J40" s="16"/>
      <c r="K40" s="17"/>
      <c r="L40" s="17"/>
      <c r="M40" s="17"/>
      <c r="N40" s="17"/>
      <c r="O40" s="17"/>
      <c r="P40" s="17"/>
      <c r="Q40" s="17"/>
      <c r="R40" s="17"/>
      <c r="S40" s="18"/>
      <c r="T40" s="16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8"/>
    </row>
    <row r="41" spans="1:34" ht="14.4" customHeight="1" x14ac:dyDescent="0.2">
      <c r="A41" s="15"/>
      <c r="B41" s="63"/>
      <c r="C41" s="65"/>
      <c r="D41" s="66"/>
      <c r="E41" s="65"/>
      <c r="F41" s="64"/>
      <c r="G41" s="88" t="s">
        <v>41</v>
      </c>
      <c r="H41" s="86"/>
      <c r="I41" s="21"/>
      <c r="J41" s="16"/>
      <c r="K41" s="17"/>
      <c r="L41" s="17"/>
      <c r="M41" s="17"/>
      <c r="N41" s="17"/>
      <c r="O41" s="17"/>
      <c r="P41" s="17"/>
      <c r="Q41" s="17"/>
      <c r="R41" s="17"/>
      <c r="S41" s="18"/>
      <c r="T41" s="16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8"/>
    </row>
    <row r="42" spans="1:34" ht="14.4" customHeight="1" x14ac:dyDescent="0.2">
      <c r="A42" s="15"/>
      <c r="B42" s="63"/>
      <c r="C42" s="65"/>
      <c r="D42" s="66"/>
      <c r="E42" s="65"/>
      <c r="F42" s="64"/>
      <c r="G42" s="88" t="s">
        <v>8</v>
      </c>
      <c r="H42" s="86"/>
      <c r="I42" s="21"/>
      <c r="J42" s="16"/>
      <c r="K42" s="17"/>
      <c r="L42" s="17"/>
      <c r="M42" s="17"/>
      <c r="N42" s="17"/>
      <c r="O42" s="17"/>
      <c r="P42" s="17"/>
      <c r="Q42" s="17"/>
      <c r="R42" s="17"/>
      <c r="S42" s="18"/>
      <c r="T42" s="16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8"/>
    </row>
    <row r="43" spans="1:34" ht="14.4" customHeight="1" x14ac:dyDescent="0.2">
      <c r="A43" s="15"/>
      <c r="B43" s="63"/>
      <c r="C43" s="65"/>
      <c r="D43" s="66"/>
      <c r="E43" s="65"/>
      <c r="F43" s="64"/>
      <c r="G43" s="89" t="s">
        <v>42</v>
      </c>
      <c r="H43" s="86"/>
      <c r="I43" s="21"/>
      <c r="J43" s="16"/>
      <c r="K43" s="17"/>
      <c r="L43" s="17"/>
      <c r="M43" s="17"/>
      <c r="N43" s="17"/>
      <c r="O43" s="17"/>
      <c r="P43" s="17"/>
      <c r="Q43" s="17"/>
      <c r="R43" s="17"/>
      <c r="S43" s="18"/>
      <c r="T43" s="16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8"/>
    </row>
    <row r="44" spans="1:34" ht="14.4" customHeight="1" x14ac:dyDescent="0.2">
      <c r="A44" s="15"/>
      <c r="B44" s="63"/>
      <c r="C44" s="65"/>
      <c r="D44" s="66"/>
      <c r="E44" s="65"/>
      <c r="F44" s="64"/>
      <c r="G44" s="88" t="s">
        <v>43</v>
      </c>
      <c r="H44" s="86"/>
      <c r="I44" s="21"/>
      <c r="J44" s="16"/>
      <c r="K44" s="17"/>
      <c r="L44" s="17"/>
      <c r="M44" s="17"/>
      <c r="N44" s="17"/>
      <c r="O44" s="17"/>
      <c r="P44" s="17"/>
      <c r="Q44" s="17"/>
      <c r="R44" s="17"/>
      <c r="S44" s="18"/>
      <c r="T44" s="16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8"/>
    </row>
    <row r="45" spans="1:34" ht="14.4" customHeight="1" x14ac:dyDescent="0.2">
      <c r="A45" s="15"/>
      <c r="B45" s="63"/>
      <c r="C45" s="65"/>
      <c r="D45" s="66"/>
      <c r="E45" s="65"/>
      <c r="F45" s="64"/>
      <c r="G45" s="88" t="s">
        <v>76</v>
      </c>
      <c r="H45" s="86"/>
      <c r="I45" s="21"/>
      <c r="J45" s="16"/>
      <c r="K45" s="17"/>
      <c r="L45" s="17"/>
      <c r="M45" s="17"/>
      <c r="N45" s="17"/>
      <c r="O45" s="17"/>
      <c r="P45" s="17"/>
      <c r="Q45" s="17"/>
      <c r="R45" s="17"/>
      <c r="S45" s="18"/>
      <c r="T45" s="16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8"/>
    </row>
    <row r="46" spans="1:34" ht="14.4" customHeight="1" x14ac:dyDescent="0.2">
      <c r="A46" s="15"/>
      <c r="B46" s="63"/>
      <c r="C46" s="65"/>
      <c r="D46" s="66"/>
      <c r="E46" s="65"/>
      <c r="F46" s="64"/>
      <c r="G46" s="88" t="s">
        <v>44</v>
      </c>
      <c r="H46" s="86"/>
      <c r="I46" s="21"/>
      <c r="J46" s="16"/>
      <c r="K46" s="17"/>
      <c r="L46" s="17"/>
      <c r="M46" s="17"/>
      <c r="N46" s="17"/>
      <c r="O46" s="17"/>
      <c r="P46" s="17"/>
      <c r="Q46" s="17"/>
      <c r="R46" s="17"/>
      <c r="S46" s="18"/>
      <c r="T46" s="16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8"/>
    </row>
    <row r="47" spans="1:34" ht="14.4" customHeight="1" x14ac:dyDescent="0.2">
      <c r="A47" s="15"/>
      <c r="B47" s="63"/>
      <c r="C47" s="65"/>
      <c r="D47" s="66"/>
      <c r="E47" s="65"/>
      <c r="F47" s="64"/>
      <c r="G47" s="88" t="s">
        <v>77</v>
      </c>
      <c r="H47" s="86"/>
      <c r="I47" s="21"/>
      <c r="J47" s="16"/>
      <c r="K47" s="17"/>
      <c r="L47" s="17"/>
      <c r="M47" s="17"/>
      <c r="N47" s="17"/>
      <c r="O47" s="17"/>
      <c r="P47" s="17"/>
      <c r="Q47" s="17"/>
      <c r="R47" s="17"/>
      <c r="S47" s="18"/>
      <c r="T47" s="16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8"/>
    </row>
    <row r="48" spans="1:34" ht="14.4" customHeight="1" x14ac:dyDescent="0.2">
      <c r="A48" s="15"/>
      <c r="B48" s="63"/>
      <c r="C48" s="65"/>
      <c r="D48" s="66"/>
      <c r="E48" s="65"/>
      <c r="F48" s="64"/>
      <c r="G48" s="88" t="s">
        <v>78</v>
      </c>
      <c r="H48" s="86"/>
      <c r="I48" s="21"/>
      <c r="J48" s="16"/>
      <c r="K48" s="17"/>
      <c r="L48" s="17"/>
      <c r="M48" s="17"/>
      <c r="N48" s="17"/>
      <c r="O48" s="17"/>
      <c r="P48" s="17"/>
      <c r="Q48" s="17"/>
      <c r="R48" s="17"/>
      <c r="S48" s="18"/>
      <c r="T48" s="16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8"/>
    </row>
    <row r="49" spans="1:34" ht="14.4" customHeight="1" x14ac:dyDescent="0.2">
      <c r="A49" s="15"/>
      <c r="B49" s="63"/>
      <c r="C49" s="65"/>
      <c r="D49" s="66"/>
      <c r="E49" s="65"/>
      <c r="F49" s="64"/>
      <c r="G49" s="88" t="s">
        <v>79</v>
      </c>
      <c r="H49" s="86"/>
      <c r="I49" s="21"/>
      <c r="J49" s="16"/>
      <c r="K49" s="17"/>
      <c r="L49" s="17"/>
      <c r="M49" s="17"/>
      <c r="N49" s="17"/>
      <c r="O49" s="17"/>
      <c r="P49" s="17"/>
      <c r="Q49" s="17"/>
      <c r="R49" s="17"/>
      <c r="S49" s="18"/>
      <c r="T49" s="16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8"/>
    </row>
    <row r="50" spans="1:34" ht="14.4" customHeight="1" x14ac:dyDescent="0.2">
      <c r="A50" s="15"/>
      <c r="B50" s="63"/>
      <c r="C50" s="65"/>
      <c r="D50" s="66"/>
      <c r="E50" s="76" t="s">
        <v>117</v>
      </c>
      <c r="F50" s="75" t="s">
        <v>123</v>
      </c>
      <c r="G50" s="63"/>
      <c r="H50" s="63"/>
      <c r="I50" s="21"/>
      <c r="J50" s="16"/>
      <c r="K50" s="17"/>
      <c r="L50" s="17"/>
      <c r="M50" s="17"/>
      <c r="N50" s="17"/>
      <c r="O50" s="17"/>
      <c r="P50" s="17"/>
      <c r="Q50" s="17"/>
      <c r="R50" s="17"/>
      <c r="S50" s="18"/>
      <c r="T50" s="16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8"/>
    </row>
    <row r="51" spans="1:34" ht="14.4" customHeight="1" x14ac:dyDescent="0.2">
      <c r="A51" s="15"/>
      <c r="B51" s="63"/>
      <c r="C51" s="65"/>
      <c r="D51" s="66"/>
      <c r="E51" s="65"/>
      <c r="F51" s="64"/>
      <c r="G51" s="88" t="s">
        <v>41</v>
      </c>
      <c r="H51" s="86"/>
      <c r="I51" s="21"/>
      <c r="J51" s="16"/>
      <c r="K51" s="17"/>
      <c r="L51" s="17"/>
      <c r="M51" s="17"/>
      <c r="N51" s="17"/>
      <c r="O51" s="17"/>
      <c r="P51" s="17"/>
      <c r="Q51" s="17"/>
      <c r="R51" s="17"/>
      <c r="S51" s="18"/>
      <c r="T51" s="16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8"/>
    </row>
    <row r="52" spans="1:34" ht="14.4" customHeight="1" x14ac:dyDescent="0.2">
      <c r="A52" s="15"/>
      <c r="B52" s="63"/>
      <c r="C52" s="65"/>
      <c r="D52" s="66"/>
      <c r="E52" s="65"/>
      <c r="F52" s="64"/>
      <c r="G52" s="88" t="s">
        <v>8</v>
      </c>
      <c r="H52" s="86"/>
      <c r="I52" s="21"/>
      <c r="J52" s="16"/>
      <c r="K52" s="17"/>
      <c r="L52" s="17"/>
      <c r="M52" s="17"/>
      <c r="N52" s="17"/>
      <c r="O52" s="17"/>
      <c r="P52" s="17"/>
      <c r="Q52" s="17"/>
      <c r="R52" s="17"/>
      <c r="S52" s="18"/>
      <c r="T52" s="16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8"/>
    </row>
    <row r="53" spans="1:34" ht="14.4" customHeight="1" x14ac:dyDescent="0.2">
      <c r="A53" s="15"/>
      <c r="B53" s="63"/>
      <c r="C53" s="65"/>
      <c r="D53" s="66"/>
      <c r="E53" s="65"/>
      <c r="F53" s="64"/>
      <c r="G53" s="89" t="s">
        <v>42</v>
      </c>
      <c r="H53" s="86"/>
      <c r="I53" s="21"/>
      <c r="J53" s="16"/>
      <c r="K53" s="17"/>
      <c r="L53" s="17"/>
      <c r="M53" s="17"/>
      <c r="N53" s="17"/>
      <c r="O53" s="17"/>
      <c r="P53" s="17"/>
      <c r="Q53" s="17"/>
      <c r="R53" s="17"/>
      <c r="S53" s="18"/>
      <c r="T53" s="16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8"/>
    </row>
    <row r="54" spans="1:34" ht="14.4" customHeight="1" x14ac:dyDescent="0.2">
      <c r="A54" s="15"/>
      <c r="B54" s="63"/>
      <c r="C54" s="65"/>
      <c r="D54" s="66"/>
      <c r="E54" s="65"/>
      <c r="F54" s="64"/>
      <c r="G54" s="88" t="s">
        <v>43</v>
      </c>
      <c r="H54" s="86"/>
      <c r="I54" s="21"/>
      <c r="J54" s="16"/>
      <c r="K54" s="17"/>
      <c r="L54" s="17"/>
      <c r="M54" s="17"/>
      <c r="N54" s="17"/>
      <c r="O54" s="17"/>
      <c r="P54" s="17"/>
      <c r="Q54" s="17"/>
      <c r="R54" s="17"/>
      <c r="S54" s="18"/>
      <c r="T54" s="16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8"/>
    </row>
    <row r="55" spans="1:34" ht="14.4" customHeight="1" x14ac:dyDescent="0.2">
      <c r="A55" s="15"/>
      <c r="B55" s="63"/>
      <c r="C55" s="65"/>
      <c r="D55" s="66"/>
      <c r="E55" s="65"/>
      <c r="F55" s="64"/>
      <c r="G55" s="88" t="s">
        <v>76</v>
      </c>
      <c r="H55" s="86"/>
      <c r="I55" s="21"/>
      <c r="J55" s="16"/>
      <c r="K55" s="17"/>
      <c r="L55" s="17"/>
      <c r="M55" s="17"/>
      <c r="N55" s="17"/>
      <c r="O55" s="17"/>
      <c r="P55" s="17"/>
      <c r="Q55" s="17"/>
      <c r="R55" s="17"/>
      <c r="S55" s="18"/>
      <c r="T55" s="16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8"/>
    </row>
    <row r="56" spans="1:34" ht="14.4" customHeight="1" x14ac:dyDescent="0.2">
      <c r="A56" s="15"/>
      <c r="B56" s="63"/>
      <c r="C56" s="65"/>
      <c r="D56" s="66"/>
      <c r="E56" s="65"/>
      <c r="F56" s="64"/>
      <c r="G56" s="88" t="s">
        <v>44</v>
      </c>
      <c r="H56" s="86"/>
      <c r="I56" s="21"/>
      <c r="J56" s="16"/>
      <c r="K56" s="17"/>
      <c r="L56" s="17"/>
      <c r="M56" s="17"/>
      <c r="N56" s="17"/>
      <c r="O56" s="17"/>
      <c r="P56" s="17"/>
      <c r="Q56" s="17"/>
      <c r="R56" s="17"/>
      <c r="S56" s="18"/>
      <c r="T56" s="16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8"/>
    </row>
    <row r="57" spans="1:34" ht="14.4" customHeight="1" x14ac:dyDescent="0.2">
      <c r="A57" s="15"/>
      <c r="B57" s="63"/>
      <c r="C57" s="65"/>
      <c r="D57" s="66"/>
      <c r="E57" s="65"/>
      <c r="F57" s="64"/>
      <c r="G57" s="88" t="s">
        <v>77</v>
      </c>
      <c r="H57" s="86"/>
      <c r="I57" s="21"/>
      <c r="J57" s="16"/>
      <c r="K57" s="17"/>
      <c r="L57" s="17"/>
      <c r="M57" s="17"/>
      <c r="N57" s="17"/>
      <c r="O57" s="17"/>
      <c r="P57" s="17"/>
      <c r="Q57" s="17"/>
      <c r="R57" s="17"/>
      <c r="S57" s="18"/>
      <c r="T57" s="16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8"/>
    </row>
    <row r="58" spans="1:34" ht="14.4" customHeight="1" x14ac:dyDescent="0.2">
      <c r="A58" s="15"/>
      <c r="B58" s="63"/>
      <c r="C58" s="65"/>
      <c r="D58" s="66"/>
      <c r="E58" s="65"/>
      <c r="F58" s="64"/>
      <c r="G58" s="88" t="s">
        <v>78</v>
      </c>
      <c r="H58" s="86"/>
      <c r="I58" s="21"/>
      <c r="J58" s="16"/>
      <c r="K58" s="17"/>
      <c r="L58" s="17"/>
      <c r="M58" s="17"/>
      <c r="N58" s="17"/>
      <c r="O58" s="17"/>
      <c r="P58" s="17"/>
      <c r="Q58" s="17"/>
      <c r="R58" s="17"/>
      <c r="S58" s="18"/>
      <c r="T58" s="16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8"/>
    </row>
    <row r="59" spans="1:34" ht="14.4" customHeight="1" x14ac:dyDescent="0.2">
      <c r="A59" s="15"/>
      <c r="B59" s="63"/>
      <c r="C59" s="65"/>
      <c r="D59" s="66"/>
      <c r="E59" s="65"/>
      <c r="F59" s="64"/>
      <c r="G59" s="88" t="s">
        <v>79</v>
      </c>
      <c r="H59" s="86"/>
      <c r="I59" s="21"/>
      <c r="J59" s="16"/>
      <c r="K59" s="17"/>
      <c r="L59" s="17"/>
      <c r="M59" s="17"/>
      <c r="N59" s="17"/>
      <c r="O59" s="17"/>
      <c r="P59" s="17"/>
      <c r="Q59" s="17"/>
      <c r="R59" s="17"/>
      <c r="S59" s="18"/>
      <c r="T59" s="16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8"/>
    </row>
    <row r="60" spans="1:34" ht="14.4" customHeight="1" x14ac:dyDescent="0.2">
      <c r="A60" s="15"/>
      <c r="B60" s="63"/>
      <c r="C60" s="88" t="s">
        <v>61</v>
      </c>
      <c r="D60" s="79" t="s">
        <v>120</v>
      </c>
      <c r="E60" s="63"/>
      <c r="F60" s="63"/>
      <c r="G60" s="63"/>
      <c r="H60" s="63"/>
      <c r="I60" s="21"/>
      <c r="J60" s="16"/>
      <c r="K60" s="17"/>
      <c r="L60" s="17"/>
      <c r="M60" s="17"/>
      <c r="N60" s="17"/>
      <c r="O60" s="17"/>
      <c r="P60" s="17"/>
      <c r="Q60" s="17"/>
      <c r="R60" s="17"/>
      <c r="S60" s="18"/>
      <c r="T60" s="16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8"/>
    </row>
    <row r="61" spans="1:34" ht="14.4" customHeight="1" x14ac:dyDescent="0.2">
      <c r="A61" s="15"/>
      <c r="B61" s="63"/>
      <c r="C61" s="65"/>
      <c r="D61" s="66"/>
      <c r="E61" s="76" t="s">
        <v>80</v>
      </c>
      <c r="F61" s="75" t="s">
        <v>118</v>
      </c>
      <c r="G61" s="63"/>
      <c r="H61" s="63"/>
      <c r="I61" s="21"/>
      <c r="J61" s="16"/>
      <c r="K61" s="17"/>
      <c r="L61" s="17"/>
      <c r="M61" s="17"/>
      <c r="N61" s="17"/>
      <c r="O61" s="17"/>
      <c r="P61" s="17"/>
      <c r="Q61" s="17"/>
      <c r="R61" s="17"/>
      <c r="S61" s="18"/>
      <c r="T61" s="16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8"/>
    </row>
    <row r="62" spans="1:34" ht="14.4" customHeight="1" x14ac:dyDescent="0.2">
      <c r="A62" s="15"/>
      <c r="B62" s="63"/>
      <c r="C62" s="65"/>
      <c r="D62" s="66"/>
      <c r="E62" s="70"/>
      <c r="F62" s="64"/>
      <c r="G62" s="87">
        <v>1</v>
      </c>
      <c r="H62" s="86" t="s">
        <v>112</v>
      </c>
      <c r="I62" s="21"/>
      <c r="J62" s="16"/>
      <c r="K62" s="17"/>
      <c r="L62" s="17"/>
      <c r="M62" s="17"/>
      <c r="N62" s="17"/>
      <c r="O62" s="17"/>
      <c r="P62" s="17"/>
      <c r="Q62" s="17"/>
      <c r="R62" s="17"/>
      <c r="S62" s="18"/>
      <c r="T62" s="16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8"/>
    </row>
    <row r="63" spans="1:34" ht="14.4" customHeight="1" x14ac:dyDescent="0.2">
      <c r="A63" s="15"/>
      <c r="B63" s="63"/>
      <c r="C63" s="65"/>
      <c r="D63" s="66"/>
      <c r="E63" s="70"/>
      <c r="F63" s="64"/>
      <c r="G63" s="87">
        <v>2</v>
      </c>
      <c r="H63" s="86" t="s">
        <v>145</v>
      </c>
      <c r="I63" s="21"/>
      <c r="J63" s="16"/>
      <c r="K63" s="17"/>
      <c r="L63" s="17"/>
      <c r="M63" s="17"/>
      <c r="N63" s="17"/>
      <c r="O63" s="17"/>
      <c r="P63" s="17"/>
      <c r="Q63" s="17"/>
      <c r="R63" s="17"/>
      <c r="S63" s="18"/>
      <c r="T63" s="16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8"/>
    </row>
    <row r="64" spans="1:34" ht="14.4" customHeight="1" x14ac:dyDescent="0.2">
      <c r="A64" s="15"/>
      <c r="B64" s="63"/>
      <c r="C64" s="65"/>
      <c r="D64" s="66"/>
      <c r="E64" s="70"/>
      <c r="F64" s="64"/>
      <c r="G64" s="87">
        <v>3</v>
      </c>
      <c r="H64" s="86" t="s">
        <v>114</v>
      </c>
      <c r="I64" s="21"/>
      <c r="J64" s="16"/>
      <c r="K64" s="17"/>
      <c r="L64" s="17"/>
      <c r="M64" s="17"/>
      <c r="N64" s="17"/>
      <c r="O64" s="17"/>
      <c r="P64" s="17"/>
      <c r="Q64" s="17"/>
      <c r="R64" s="17"/>
      <c r="S64" s="18"/>
      <c r="T64" s="16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8"/>
    </row>
    <row r="65" spans="1:34" ht="14.4" customHeight="1" x14ac:dyDescent="0.2">
      <c r="A65" s="15"/>
      <c r="B65" s="63"/>
      <c r="C65" s="65"/>
      <c r="D65" s="66"/>
      <c r="E65" s="70"/>
      <c r="F65" s="64"/>
      <c r="G65" s="87">
        <v>4</v>
      </c>
      <c r="H65" s="86" t="s">
        <v>115</v>
      </c>
      <c r="I65" s="21"/>
      <c r="J65" s="16"/>
      <c r="K65" s="17"/>
      <c r="L65" s="17"/>
      <c r="M65" s="17"/>
      <c r="N65" s="17"/>
      <c r="O65" s="17"/>
      <c r="P65" s="17"/>
      <c r="Q65" s="17"/>
      <c r="R65" s="17"/>
      <c r="S65" s="18"/>
      <c r="T65" s="16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8"/>
    </row>
    <row r="66" spans="1:34" ht="14.4" customHeight="1" x14ac:dyDescent="0.2">
      <c r="A66" s="15"/>
      <c r="B66" s="63"/>
      <c r="C66" s="65"/>
      <c r="D66" s="66"/>
      <c r="E66" s="70"/>
      <c r="F66" s="64"/>
      <c r="G66" s="87">
        <v>5</v>
      </c>
      <c r="H66" s="86" t="s">
        <v>113</v>
      </c>
      <c r="I66" s="21"/>
      <c r="J66" s="16"/>
      <c r="K66" s="17"/>
      <c r="L66" s="17"/>
      <c r="M66" s="17"/>
      <c r="N66" s="17"/>
      <c r="O66" s="17"/>
      <c r="P66" s="17"/>
      <c r="Q66" s="17"/>
      <c r="R66" s="17"/>
      <c r="S66" s="18"/>
      <c r="T66" s="16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8"/>
    </row>
    <row r="67" spans="1:34" ht="14.4" customHeight="1" x14ac:dyDescent="0.2">
      <c r="A67" s="15"/>
      <c r="B67" s="63"/>
      <c r="C67" s="65"/>
      <c r="D67" s="66"/>
      <c r="E67" s="76" t="s">
        <v>139</v>
      </c>
      <c r="F67" s="75" t="s">
        <v>124</v>
      </c>
      <c r="G67" s="63"/>
      <c r="H67" s="63"/>
      <c r="I67" s="21"/>
      <c r="J67" s="16"/>
      <c r="K67" s="17"/>
      <c r="L67" s="17"/>
      <c r="M67" s="17"/>
      <c r="N67" s="17"/>
      <c r="O67" s="17"/>
      <c r="P67" s="17"/>
      <c r="Q67" s="17"/>
      <c r="R67" s="17"/>
      <c r="S67" s="18"/>
      <c r="T67" s="16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8"/>
    </row>
    <row r="68" spans="1:34" ht="14.4" customHeight="1" x14ac:dyDescent="0.2">
      <c r="A68" s="15"/>
      <c r="B68" s="63"/>
      <c r="C68" s="65"/>
      <c r="D68" s="66"/>
      <c r="E68" s="65"/>
      <c r="F68" s="64"/>
      <c r="G68" s="87">
        <v>1</v>
      </c>
      <c r="H68" s="86" t="s">
        <v>125</v>
      </c>
      <c r="I68" s="21"/>
      <c r="J68" s="16"/>
      <c r="K68" s="17"/>
      <c r="L68" s="17"/>
      <c r="M68" s="17"/>
      <c r="N68" s="17"/>
      <c r="O68" s="17"/>
      <c r="P68" s="17"/>
      <c r="Q68" s="17"/>
      <c r="R68" s="17"/>
      <c r="S68" s="18"/>
      <c r="T68" s="16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8"/>
    </row>
    <row r="69" spans="1:34" ht="14.4" customHeight="1" x14ac:dyDescent="0.2">
      <c r="A69" s="15"/>
      <c r="B69" s="63"/>
      <c r="C69" s="65"/>
      <c r="D69" s="66"/>
      <c r="E69" s="65"/>
      <c r="F69" s="64"/>
      <c r="G69" s="87">
        <v>2</v>
      </c>
      <c r="H69" s="86" t="s">
        <v>126</v>
      </c>
      <c r="I69" s="21"/>
      <c r="J69" s="16"/>
      <c r="K69" s="17"/>
      <c r="L69" s="17"/>
      <c r="M69" s="17"/>
      <c r="N69" s="17"/>
      <c r="O69" s="17"/>
      <c r="P69" s="17"/>
      <c r="Q69" s="17"/>
      <c r="R69" s="17"/>
      <c r="S69" s="18"/>
      <c r="T69" s="16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8"/>
    </row>
    <row r="70" spans="1:34" ht="14.4" customHeight="1" x14ac:dyDescent="0.2">
      <c r="A70" s="15"/>
      <c r="B70" s="63"/>
      <c r="C70" s="65"/>
      <c r="D70" s="66"/>
      <c r="E70" s="65"/>
      <c r="F70" s="64"/>
      <c r="G70" s="87">
        <v>3</v>
      </c>
      <c r="H70" s="86" t="s">
        <v>127</v>
      </c>
      <c r="I70" s="21"/>
      <c r="J70" s="16"/>
      <c r="K70" s="17"/>
      <c r="L70" s="17"/>
      <c r="M70" s="17"/>
      <c r="N70" s="17"/>
      <c r="O70" s="17"/>
      <c r="P70" s="17"/>
      <c r="Q70" s="17"/>
      <c r="R70" s="17"/>
      <c r="S70" s="18"/>
      <c r="T70" s="16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8"/>
    </row>
    <row r="71" spans="1:34" ht="14.4" customHeight="1" x14ac:dyDescent="0.2">
      <c r="A71" s="15"/>
      <c r="B71" s="63"/>
      <c r="C71" s="65"/>
      <c r="D71" s="66"/>
      <c r="E71" s="65"/>
      <c r="F71" s="64"/>
      <c r="G71" s="87">
        <v>4</v>
      </c>
      <c r="H71" s="86" t="s">
        <v>128</v>
      </c>
      <c r="I71" s="21"/>
      <c r="J71" s="16"/>
      <c r="K71" s="17"/>
      <c r="L71" s="17"/>
      <c r="M71" s="17"/>
      <c r="N71" s="17"/>
      <c r="O71" s="17"/>
      <c r="P71" s="17"/>
      <c r="Q71" s="17"/>
      <c r="R71" s="17"/>
      <c r="S71" s="18"/>
      <c r="T71" s="16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8"/>
    </row>
    <row r="72" spans="1:34" ht="14.4" customHeight="1" x14ac:dyDescent="0.2">
      <c r="A72" s="15"/>
      <c r="B72" s="63"/>
      <c r="C72" s="65"/>
      <c r="D72" s="66"/>
      <c r="E72" s="65"/>
      <c r="F72" s="64"/>
      <c r="G72" s="87">
        <v>5</v>
      </c>
      <c r="H72" s="86" t="s">
        <v>129</v>
      </c>
      <c r="I72" s="21"/>
      <c r="J72" s="16"/>
      <c r="K72" s="17"/>
      <c r="L72" s="17"/>
      <c r="M72" s="17"/>
      <c r="N72" s="17"/>
      <c r="O72" s="17"/>
      <c r="P72" s="17"/>
      <c r="Q72" s="17"/>
      <c r="R72" s="17"/>
      <c r="S72" s="18"/>
      <c r="T72" s="16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8"/>
    </row>
    <row r="73" spans="1:34" ht="14.4" customHeight="1" x14ac:dyDescent="0.2">
      <c r="A73" s="15"/>
      <c r="B73" s="63"/>
      <c r="C73" s="65"/>
      <c r="D73" s="66"/>
      <c r="E73" s="65"/>
      <c r="F73" s="64"/>
      <c r="G73" s="87">
        <v>6</v>
      </c>
      <c r="H73" s="86" t="s">
        <v>130</v>
      </c>
      <c r="I73" s="21"/>
      <c r="J73" s="16"/>
      <c r="K73" s="17"/>
      <c r="L73" s="17"/>
      <c r="M73" s="17"/>
      <c r="N73" s="17"/>
      <c r="O73" s="17"/>
      <c r="P73" s="17"/>
      <c r="Q73" s="17"/>
      <c r="R73" s="17"/>
      <c r="S73" s="18"/>
      <c r="T73" s="16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8"/>
    </row>
    <row r="74" spans="1:34" ht="14.4" customHeight="1" x14ac:dyDescent="0.2">
      <c r="A74" s="15"/>
      <c r="B74" s="63"/>
      <c r="C74" s="65"/>
      <c r="D74" s="66"/>
      <c r="E74" s="65"/>
      <c r="F74" s="64"/>
      <c r="G74" s="87">
        <v>7</v>
      </c>
      <c r="H74" s="86" t="s">
        <v>131</v>
      </c>
      <c r="I74" s="21"/>
      <c r="J74" s="16"/>
      <c r="K74" s="17"/>
      <c r="L74" s="17"/>
      <c r="M74" s="17"/>
      <c r="N74" s="17"/>
      <c r="O74" s="17"/>
      <c r="P74" s="17"/>
      <c r="Q74" s="17"/>
      <c r="R74" s="17"/>
      <c r="S74" s="18"/>
      <c r="T74" s="16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8"/>
    </row>
    <row r="75" spans="1:34" ht="14.4" customHeight="1" x14ac:dyDescent="0.2">
      <c r="A75" s="15"/>
      <c r="B75" s="63"/>
      <c r="C75" s="65"/>
      <c r="D75" s="66"/>
      <c r="E75" s="65"/>
      <c r="F75" s="64"/>
      <c r="G75" s="87">
        <v>8</v>
      </c>
      <c r="H75" s="86" t="s">
        <v>132</v>
      </c>
      <c r="I75" s="21"/>
      <c r="J75" s="16"/>
      <c r="K75" s="17"/>
      <c r="L75" s="17"/>
      <c r="M75" s="17"/>
      <c r="N75" s="17"/>
      <c r="O75" s="17"/>
      <c r="P75" s="17"/>
      <c r="Q75" s="17"/>
      <c r="R75" s="17"/>
      <c r="S75" s="18"/>
      <c r="T75" s="16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8"/>
    </row>
    <row r="76" spans="1:34" ht="14.4" customHeight="1" x14ac:dyDescent="0.2">
      <c r="A76" s="15"/>
      <c r="B76" s="63"/>
      <c r="C76" s="65"/>
      <c r="D76" s="66"/>
      <c r="E76" s="76" t="s">
        <v>140</v>
      </c>
      <c r="F76" s="75" t="s">
        <v>133</v>
      </c>
      <c r="G76" s="63"/>
      <c r="H76" s="63"/>
      <c r="I76" s="21"/>
      <c r="J76" s="16"/>
      <c r="K76" s="17"/>
      <c r="L76" s="17"/>
      <c r="M76" s="17"/>
      <c r="N76" s="17"/>
      <c r="O76" s="17"/>
      <c r="P76" s="17"/>
      <c r="Q76" s="17"/>
      <c r="R76" s="17"/>
      <c r="S76" s="18"/>
      <c r="T76" s="16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8"/>
    </row>
    <row r="77" spans="1:34" ht="14.4" customHeight="1" x14ac:dyDescent="0.2">
      <c r="A77" s="15"/>
      <c r="B77" s="63"/>
      <c r="C77" s="65"/>
      <c r="D77" s="66"/>
      <c r="E77" s="65"/>
      <c r="F77" s="64"/>
      <c r="G77" s="88" t="s">
        <v>41</v>
      </c>
      <c r="H77" s="86"/>
      <c r="I77" s="21"/>
      <c r="J77" s="16"/>
      <c r="K77" s="17"/>
      <c r="L77" s="17"/>
      <c r="M77" s="17"/>
      <c r="N77" s="17"/>
      <c r="O77" s="17"/>
      <c r="P77" s="17"/>
      <c r="Q77" s="17"/>
      <c r="R77" s="17"/>
      <c r="S77" s="18"/>
      <c r="T77" s="16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8"/>
    </row>
    <row r="78" spans="1:34" ht="14.4" customHeight="1" x14ac:dyDescent="0.2">
      <c r="A78" s="15"/>
      <c r="B78" s="63"/>
      <c r="C78" s="65"/>
      <c r="D78" s="66"/>
      <c r="E78" s="65"/>
      <c r="F78" s="64"/>
      <c r="G78" s="88" t="s">
        <v>8</v>
      </c>
      <c r="H78" s="86"/>
      <c r="I78" s="21"/>
      <c r="J78" s="16"/>
      <c r="K78" s="17"/>
      <c r="L78" s="17"/>
      <c r="M78" s="17"/>
      <c r="N78" s="17"/>
      <c r="O78" s="17"/>
      <c r="P78" s="17"/>
      <c r="Q78" s="17"/>
      <c r="R78" s="17"/>
      <c r="S78" s="18"/>
      <c r="T78" s="16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8"/>
    </row>
    <row r="79" spans="1:34" ht="14.4" customHeight="1" x14ac:dyDescent="0.2">
      <c r="A79" s="15"/>
      <c r="B79" s="63"/>
      <c r="C79" s="65"/>
      <c r="D79" s="66"/>
      <c r="E79" s="65"/>
      <c r="F79" s="64"/>
      <c r="G79" s="89" t="s">
        <v>42</v>
      </c>
      <c r="H79" s="86"/>
      <c r="I79" s="21"/>
      <c r="J79" s="16"/>
      <c r="K79" s="17"/>
      <c r="L79" s="17"/>
      <c r="M79" s="17"/>
      <c r="N79" s="17"/>
      <c r="O79" s="17"/>
      <c r="P79" s="17"/>
      <c r="Q79" s="17"/>
      <c r="R79" s="17"/>
      <c r="S79" s="18"/>
      <c r="T79" s="16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8"/>
    </row>
    <row r="80" spans="1:34" ht="14.4" customHeight="1" x14ac:dyDescent="0.2">
      <c r="A80" s="15"/>
      <c r="B80" s="63"/>
      <c r="C80" s="65"/>
      <c r="D80" s="66"/>
      <c r="E80" s="65"/>
      <c r="F80" s="64"/>
      <c r="G80" s="88" t="s">
        <v>43</v>
      </c>
      <c r="H80" s="86"/>
      <c r="I80" s="21"/>
      <c r="J80" s="16"/>
      <c r="K80" s="17"/>
      <c r="L80" s="17"/>
      <c r="M80" s="17"/>
      <c r="N80" s="17"/>
      <c r="O80" s="17"/>
      <c r="P80" s="17"/>
      <c r="Q80" s="17"/>
      <c r="R80" s="17"/>
      <c r="S80" s="18"/>
      <c r="T80" s="16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8"/>
    </row>
    <row r="81" spans="1:34" ht="14.4" customHeight="1" x14ac:dyDescent="0.2">
      <c r="A81" s="15"/>
      <c r="B81" s="63"/>
      <c r="C81" s="65"/>
      <c r="D81" s="66"/>
      <c r="E81" s="76" t="s">
        <v>141</v>
      </c>
      <c r="F81" s="75" t="s">
        <v>134</v>
      </c>
      <c r="G81" s="63"/>
      <c r="H81" s="63"/>
      <c r="I81" s="21"/>
      <c r="J81" s="16"/>
      <c r="K81" s="17"/>
      <c r="L81" s="17"/>
      <c r="M81" s="17"/>
      <c r="N81" s="17"/>
      <c r="O81" s="17"/>
      <c r="P81" s="17"/>
      <c r="Q81" s="17"/>
      <c r="R81" s="17"/>
      <c r="S81" s="18"/>
      <c r="T81" s="16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8"/>
    </row>
    <row r="82" spans="1:34" ht="14.4" customHeight="1" x14ac:dyDescent="0.2">
      <c r="A82" s="15"/>
      <c r="B82" s="63"/>
      <c r="C82" s="65"/>
      <c r="D82" s="66"/>
      <c r="E82" s="65"/>
      <c r="F82" s="64"/>
      <c r="G82" s="88" t="s">
        <v>41</v>
      </c>
      <c r="H82" s="86"/>
      <c r="I82" s="21"/>
      <c r="J82" s="16"/>
      <c r="K82" s="17"/>
      <c r="L82" s="17"/>
      <c r="M82" s="17"/>
      <c r="N82" s="17"/>
      <c r="O82" s="17"/>
      <c r="P82" s="17"/>
      <c r="Q82" s="17"/>
      <c r="R82" s="17"/>
      <c r="S82" s="18"/>
      <c r="T82" s="16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8"/>
    </row>
    <row r="83" spans="1:34" ht="14.4" customHeight="1" x14ac:dyDescent="0.2">
      <c r="A83" s="15"/>
      <c r="B83" s="63"/>
      <c r="C83" s="65"/>
      <c r="D83" s="66"/>
      <c r="E83" s="65"/>
      <c r="F83" s="64"/>
      <c r="G83" s="88" t="s">
        <v>8</v>
      </c>
      <c r="H83" s="86"/>
      <c r="I83" s="21"/>
      <c r="J83" s="16"/>
      <c r="K83" s="17"/>
      <c r="L83" s="17"/>
      <c r="M83" s="17"/>
      <c r="N83" s="17"/>
      <c r="O83" s="17"/>
      <c r="P83" s="17"/>
      <c r="Q83" s="17"/>
      <c r="R83" s="17"/>
      <c r="S83" s="18"/>
      <c r="T83" s="16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8"/>
    </row>
    <row r="84" spans="1:34" ht="14.4" customHeight="1" x14ac:dyDescent="0.2">
      <c r="A84" s="15"/>
      <c r="B84" s="63"/>
      <c r="C84" s="65"/>
      <c r="D84" s="66"/>
      <c r="E84" s="65"/>
      <c r="F84" s="64"/>
      <c r="G84" s="89" t="s">
        <v>42</v>
      </c>
      <c r="H84" s="86"/>
      <c r="I84" s="21"/>
      <c r="J84" s="16"/>
      <c r="K84" s="17"/>
      <c r="L84" s="17"/>
      <c r="M84" s="17"/>
      <c r="N84" s="17"/>
      <c r="O84" s="17"/>
      <c r="P84" s="17"/>
      <c r="Q84" s="17"/>
      <c r="R84" s="17"/>
      <c r="S84" s="18"/>
      <c r="T84" s="16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8"/>
    </row>
    <row r="85" spans="1:34" ht="14.4" customHeight="1" x14ac:dyDescent="0.2">
      <c r="A85" s="15"/>
      <c r="B85" s="63"/>
      <c r="C85" s="65"/>
      <c r="D85" s="66"/>
      <c r="E85" s="65"/>
      <c r="F85" s="64"/>
      <c r="G85" s="88" t="s">
        <v>43</v>
      </c>
      <c r="H85" s="86"/>
      <c r="I85" s="21"/>
      <c r="J85" s="16"/>
      <c r="K85" s="17"/>
      <c r="L85" s="17"/>
      <c r="M85" s="17"/>
      <c r="N85" s="17"/>
      <c r="O85" s="17"/>
      <c r="P85" s="17"/>
      <c r="Q85" s="17"/>
      <c r="R85" s="17"/>
      <c r="S85" s="18"/>
      <c r="T85" s="16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8"/>
    </row>
    <row r="86" spans="1:34" ht="14.4" customHeight="1" x14ac:dyDescent="0.2">
      <c r="A86" s="15"/>
      <c r="B86" s="63"/>
      <c r="C86" s="65"/>
      <c r="D86" s="66"/>
      <c r="E86" s="76" t="s">
        <v>142</v>
      </c>
      <c r="F86" s="90" t="s">
        <v>135</v>
      </c>
      <c r="G86" s="74"/>
      <c r="H86" s="63"/>
      <c r="I86" s="21"/>
      <c r="J86" s="16"/>
      <c r="K86" s="17"/>
      <c r="L86" s="17"/>
      <c r="M86" s="17"/>
      <c r="N86" s="17"/>
      <c r="O86" s="17"/>
      <c r="P86" s="17"/>
      <c r="Q86" s="17"/>
      <c r="R86" s="17"/>
      <c r="S86" s="18"/>
      <c r="T86" s="16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8"/>
    </row>
    <row r="87" spans="1:34" ht="14.4" customHeight="1" x14ac:dyDescent="0.2">
      <c r="A87" s="15"/>
      <c r="B87" s="63"/>
      <c r="C87" s="65"/>
      <c r="D87" s="66"/>
      <c r="E87" s="65"/>
      <c r="F87" s="64"/>
      <c r="G87" s="87">
        <v>1</v>
      </c>
      <c r="H87" s="86" t="s">
        <v>136</v>
      </c>
      <c r="I87" s="21"/>
      <c r="J87" s="16"/>
      <c r="K87" s="17"/>
      <c r="L87" s="17"/>
      <c r="M87" s="17"/>
      <c r="N87" s="17"/>
      <c r="O87" s="17"/>
      <c r="P87" s="17"/>
      <c r="Q87" s="17"/>
      <c r="R87" s="17"/>
      <c r="S87" s="18"/>
      <c r="T87" s="16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8"/>
    </row>
    <row r="88" spans="1:34" ht="14.4" customHeight="1" x14ac:dyDescent="0.2">
      <c r="A88" s="15"/>
      <c r="B88" s="63"/>
      <c r="C88" s="65"/>
      <c r="D88" s="66"/>
      <c r="E88" s="65"/>
      <c r="F88" s="64"/>
      <c r="G88" s="87">
        <v>2</v>
      </c>
      <c r="H88" s="86" t="s">
        <v>137</v>
      </c>
      <c r="I88" s="21"/>
      <c r="J88" s="16"/>
      <c r="K88" s="17"/>
      <c r="L88" s="17"/>
      <c r="M88" s="17"/>
      <c r="N88" s="17"/>
      <c r="O88" s="17"/>
      <c r="P88" s="17"/>
      <c r="Q88" s="17"/>
      <c r="R88" s="17"/>
      <c r="S88" s="18"/>
      <c r="T88" s="16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8"/>
    </row>
    <row r="89" spans="1:34" ht="14.4" customHeight="1" thickBot="1" x14ac:dyDescent="0.25">
      <c r="A89" s="15"/>
      <c r="B89" s="63"/>
      <c r="C89" s="65"/>
      <c r="D89" s="66"/>
      <c r="E89" s="65"/>
      <c r="F89" s="64"/>
      <c r="G89" s="91">
        <v>3</v>
      </c>
      <c r="H89" s="86" t="s">
        <v>138</v>
      </c>
      <c r="I89" s="21"/>
      <c r="J89" s="16"/>
      <c r="K89" s="17"/>
      <c r="L89" s="17"/>
      <c r="M89" s="17"/>
      <c r="N89" s="17"/>
      <c r="O89" s="17"/>
      <c r="P89" s="17"/>
      <c r="Q89" s="17"/>
      <c r="R89" s="17"/>
      <c r="S89" s="18"/>
      <c r="T89" s="16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8"/>
    </row>
    <row r="90" spans="1:34" ht="20.399999999999999" customHeight="1" thickBot="1" x14ac:dyDescent="0.25">
      <c r="A90" s="9">
        <v>5</v>
      </c>
      <c r="B90" s="20" t="s">
        <v>87</v>
      </c>
      <c r="C90" s="20"/>
      <c r="D90" s="10"/>
      <c r="E90" s="20"/>
      <c r="F90" s="20"/>
      <c r="G90" s="20"/>
      <c r="H90" s="20"/>
      <c r="I90" s="34"/>
      <c r="J90" s="53"/>
      <c r="K90" s="54"/>
      <c r="L90" s="54"/>
      <c r="M90" s="54"/>
      <c r="N90" s="54"/>
      <c r="O90" s="54"/>
      <c r="P90" s="54"/>
      <c r="Q90" s="54"/>
      <c r="R90" s="54"/>
      <c r="S90" s="55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5"/>
    </row>
    <row r="91" spans="1:34" ht="14.4" customHeight="1" x14ac:dyDescent="0.2">
      <c r="A91" s="46"/>
      <c r="B91"/>
      <c r="C91" s="95" t="s">
        <v>88</v>
      </c>
      <c r="D91" s="92" t="s">
        <v>92</v>
      </c>
      <c r="E91" s="63"/>
      <c r="F91" s="63"/>
      <c r="G91" s="63"/>
      <c r="H91" s="63"/>
      <c r="I91" s="21"/>
      <c r="J91" s="39"/>
      <c r="K91" s="40"/>
      <c r="L91" s="40"/>
      <c r="M91" s="40"/>
      <c r="N91" s="40"/>
      <c r="O91" s="40"/>
      <c r="P91" s="40"/>
      <c r="Q91" s="40"/>
      <c r="R91" s="40"/>
      <c r="S91" s="41"/>
      <c r="T91" s="39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1"/>
    </row>
    <row r="92" spans="1:34" ht="14.4" customHeight="1" x14ac:dyDescent="0.2">
      <c r="A92" s="46"/>
      <c r="B92"/>
      <c r="C92" s="96" t="s">
        <v>89</v>
      </c>
      <c r="D92" s="93" t="s">
        <v>93</v>
      </c>
      <c r="E92" s="63"/>
      <c r="F92" s="63"/>
      <c r="G92" s="63"/>
      <c r="H92" s="63"/>
      <c r="I92" s="21"/>
      <c r="J92" s="16"/>
      <c r="K92" s="17"/>
      <c r="L92" s="17"/>
      <c r="M92" s="17"/>
      <c r="N92" s="17"/>
      <c r="O92" s="17"/>
      <c r="P92" s="17"/>
      <c r="Q92" s="17"/>
      <c r="R92" s="17"/>
      <c r="S92" s="18"/>
      <c r="T92" s="16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8"/>
    </row>
    <row r="93" spans="1:34" ht="14.4" customHeight="1" x14ac:dyDescent="0.2">
      <c r="A93" s="46"/>
      <c r="B93"/>
      <c r="C93" s="96" t="s">
        <v>90</v>
      </c>
      <c r="D93" s="93" t="s">
        <v>94</v>
      </c>
      <c r="E93" s="63"/>
      <c r="F93" s="63"/>
      <c r="G93" s="63"/>
      <c r="H93" s="63"/>
      <c r="I93" s="21"/>
      <c r="J93" s="16"/>
      <c r="K93" s="17"/>
      <c r="L93" s="17"/>
      <c r="M93" s="17"/>
      <c r="N93" s="17"/>
      <c r="O93" s="17"/>
      <c r="P93" s="17"/>
      <c r="Q93" s="17"/>
      <c r="R93" s="17"/>
      <c r="S93" s="18"/>
      <c r="T93" s="16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8"/>
    </row>
    <row r="94" spans="1:34" ht="14.4" customHeight="1" thickBot="1" x14ac:dyDescent="0.25">
      <c r="A94" s="46"/>
      <c r="B94"/>
      <c r="C94" s="97" t="s">
        <v>91</v>
      </c>
      <c r="D94" s="94" t="s">
        <v>95</v>
      </c>
      <c r="E94" s="63"/>
      <c r="F94" s="63"/>
      <c r="G94" s="63"/>
      <c r="H94" s="63"/>
      <c r="I94" s="21"/>
      <c r="J94" s="12"/>
      <c r="K94" s="13"/>
      <c r="L94" s="13"/>
      <c r="M94" s="13"/>
      <c r="N94" s="13"/>
      <c r="O94" s="13"/>
      <c r="P94" s="13"/>
      <c r="Q94" s="13"/>
      <c r="R94" s="13"/>
      <c r="S94" s="14"/>
      <c r="T94" s="1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4"/>
    </row>
    <row r="95" spans="1:34" ht="20.399999999999999" customHeight="1" thickBot="1" x14ac:dyDescent="0.25">
      <c r="A95" s="52">
        <v>6</v>
      </c>
      <c r="B95" s="20" t="s">
        <v>97</v>
      </c>
      <c r="C95" s="56"/>
      <c r="D95" s="59"/>
      <c r="E95" s="56"/>
      <c r="F95" s="51"/>
      <c r="G95" s="51"/>
      <c r="H95" s="51"/>
      <c r="I95" s="51"/>
      <c r="J95" s="53"/>
      <c r="K95" s="54"/>
      <c r="L95" s="54"/>
      <c r="M95" s="54"/>
      <c r="N95" s="54"/>
      <c r="O95" s="54"/>
      <c r="P95" s="54"/>
      <c r="Q95" s="54"/>
      <c r="R95" s="54"/>
      <c r="S95" s="55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5"/>
    </row>
    <row r="96" spans="1:34" ht="14.4" customHeight="1" x14ac:dyDescent="0.2">
      <c r="A96" s="15"/>
      <c r="B96" s="63"/>
      <c r="C96" s="101" t="s">
        <v>98</v>
      </c>
      <c r="D96" s="98" t="s">
        <v>19</v>
      </c>
      <c r="E96" s="63"/>
      <c r="F96" s="63"/>
      <c r="G96" s="63"/>
      <c r="H96" s="63"/>
      <c r="I96" s="21"/>
      <c r="J96" s="39"/>
      <c r="K96" s="40"/>
      <c r="L96" s="40"/>
      <c r="M96" s="40"/>
      <c r="N96" s="40"/>
      <c r="O96" s="40"/>
      <c r="P96" s="40"/>
      <c r="Q96" s="40"/>
      <c r="R96" s="40"/>
      <c r="S96" s="41"/>
      <c r="T96" s="39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1"/>
    </row>
    <row r="97" spans="1:34" ht="14.4" customHeight="1" x14ac:dyDescent="0.2">
      <c r="A97" s="15"/>
      <c r="B97" s="63"/>
      <c r="C97" s="88" t="s">
        <v>99</v>
      </c>
      <c r="D97" s="99" t="s">
        <v>102</v>
      </c>
      <c r="E97" s="63"/>
      <c r="F97" s="63"/>
      <c r="G97" s="63"/>
      <c r="H97" s="63"/>
      <c r="I97" s="21"/>
      <c r="J97" s="16"/>
      <c r="K97" s="17"/>
      <c r="L97" s="17"/>
      <c r="M97" s="17"/>
      <c r="N97" s="17"/>
      <c r="O97" s="17"/>
      <c r="P97" s="17"/>
      <c r="Q97" s="17"/>
      <c r="R97" s="17"/>
      <c r="S97" s="18"/>
      <c r="T97" s="16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8"/>
    </row>
    <row r="98" spans="1:34" ht="14.4" customHeight="1" x14ac:dyDescent="0.2">
      <c r="A98" s="15"/>
      <c r="B98" s="63"/>
      <c r="C98" s="88" t="s">
        <v>100</v>
      </c>
      <c r="D98" s="99" t="s">
        <v>103</v>
      </c>
      <c r="E98" s="63"/>
      <c r="F98" s="63"/>
      <c r="G98" s="63"/>
      <c r="H98" s="63"/>
      <c r="I98" s="21"/>
      <c r="J98" s="16"/>
      <c r="K98" s="17"/>
      <c r="L98" s="17"/>
      <c r="M98" s="17"/>
      <c r="N98" s="17"/>
      <c r="O98" s="17"/>
      <c r="P98" s="17"/>
      <c r="Q98" s="17"/>
      <c r="R98" s="17"/>
      <c r="S98" s="18"/>
      <c r="T98" s="16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8"/>
    </row>
    <row r="99" spans="1:34" ht="14.4" customHeight="1" x14ac:dyDescent="0.2">
      <c r="A99" s="15"/>
      <c r="B99" s="63"/>
      <c r="C99" s="88" t="s">
        <v>101</v>
      </c>
      <c r="D99" s="99" t="s">
        <v>104</v>
      </c>
      <c r="E99" s="63"/>
      <c r="F99" s="63"/>
      <c r="G99" s="63"/>
      <c r="H99" s="63"/>
      <c r="I99" s="21"/>
      <c r="J99" s="16"/>
      <c r="K99" s="17"/>
      <c r="L99" s="17"/>
      <c r="M99" s="17"/>
      <c r="N99" s="17"/>
      <c r="O99" s="17"/>
      <c r="P99" s="17"/>
      <c r="Q99" s="17"/>
      <c r="R99" s="17"/>
      <c r="S99" s="18"/>
      <c r="T99" s="16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8"/>
    </row>
    <row r="100" spans="1:34" ht="14.4" customHeight="1" thickBot="1" x14ac:dyDescent="0.25">
      <c r="A100" s="15"/>
      <c r="B100" s="63"/>
      <c r="C100" s="102" t="s">
        <v>105</v>
      </c>
      <c r="D100" s="100" t="s">
        <v>106</v>
      </c>
      <c r="E100" s="63"/>
      <c r="F100" s="63"/>
      <c r="G100" s="63"/>
      <c r="H100" s="63"/>
      <c r="I100" s="21"/>
      <c r="J100" s="12"/>
      <c r="K100" s="13"/>
      <c r="L100" s="13"/>
      <c r="M100" s="13"/>
      <c r="N100" s="13"/>
      <c r="O100" s="13"/>
      <c r="P100" s="13"/>
      <c r="Q100" s="13"/>
      <c r="R100" s="13"/>
      <c r="S100" s="14"/>
      <c r="T100" s="1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4"/>
    </row>
    <row r="101" spans="1:34" ht="20.399999999999999" customHeight="1" thickBot="1" x14ac:dyDescent="0.25">
      <c r="A101" s="52">
        <v>7</v>
      </c>
      <c r="B101" s="20" t="s">
        <v>96</v>
      </c>
      <c r="C101" s="56"/>
      <c r="D101" s="59"/>
      <c r="E101" s="56"/>
      <c r="F101" s="51"/>
      <c r="G101" s="51"/>
      <c r="H101" s="51"/>
      <c r="I101" s="51"/>
      <c r="J101" s="53"/>
      <c r="K101" s="54"/>
      <c r="L101" s="54"/>
      <c r="M101" s="54"/>
      <c r="N101" s="54"/>
      <c r="O101" s="54"/>
      <c r="P101" s="54"/>
      <c r="Q101" s="54"/>
      <c r="R101" s="54"/>
      <c r="S101" s="55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5"/>
    </row>
    <row r="102" spans="1:34" ht="14.4" customHeight="1" x14ac:dyDescent="0.2">
      <c r="A102" s="15"/>
      <c r="B102" s="63"/>
      <c r="C102" s="80" t="s">
        <v>108</v>
      </c>
      <c r="D102" s="98" t="s">
        <v>146</v>
      </c>
      <c r="E102" s="63"/>
      <c r="F102" s="63"/>
      <c r="G102" s="63"/>
      <c r="H102" s="63"/>
      <c r="I102" s="21"/>
      <c r="J102" s="39"/>
      <c r="K102" s="40"/>
      <c r="L102" s="40"/>
      <c r="M102" s="40"/>
      <c r="N102" s="40"/>
      <c r="O102" s="40"/>
      <c r="P102" s="40"/>
      <c r="Q102" s="40"/>
      <c r="R102" s="40"/>
      <c r="S102" s="41"/>
      <c r="T102" s="39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1"/>
    </row>
    <row r="103" spans="1:34" ht="14.4" customHeight="1" x14ac:dyDescent="0.2">
      <c r="A103" s="15"/>
      <c r="B103" s="63"/>
      <c r="C103" s="65"/>
      <c r="D103" s="66"/>
      <c r="E103" s="76" t="s">
        <v>198</v>
      </c>
      <c r="F103" s="90" t="s">
        <v>202</v>
      </c>
      <c r="G103" s="63"/>
      <c r="H103" s="63"/>
      <c r="I103" s="21"/>
      <c r="J103" s="16"/>
      <c r="K103" s="17"/>
      <c r="L103" s="17"/>
      <c r="M103" s="17"/>
      <c r="N103" s="17"/>
      <c r="O103" s="17"/>
      <c r="P103" s="17"/>
      <c r="Q103" s="17"/>
      <c r="R103" s="17"/>
      <c r="S103" s="18"/>
      <c r="T103" s="16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8"/>
    </row>
    <row r="104" spans="1:34" ht="14.4" customHeight="1" x14ac:dyDescent="0.2">
      <c r="A104" s="15"/>
      <c r="B104" s="63"/>
      <c r="C104" s="65"/>
      <c r="D104" s="66"/>
      <c r="E104" s="76" t="s">
        <v>199</v>
      </c>
      <c r="F104" s="90" t="s">
        <v>23</v>
      </c>
      <c r="G104" s="63"/>
      <c r="H104" s="63"/>
      <c r="I104" s="21"/>
      <c r="J104" s="16"/>
      <c r="K104" s="17"/>
      <c r="L104" s="17"/>
      <c r="M104" s="17"/>
      <c r="N104" s="17"/>
      <c r="O104" s="17"/>
      <c r="P104" s="17"/>
      <c r="Q104" s="17"/>
      <c r="R104" s="17"/>
      <c r="S104" s="18"/>
      <c r="T104" s="16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8"/>
    </row>
    <row r="105" spans="1:34" ht="14.4" customHeight="1" x14ac:dyDescent="0.2">
      <c r="A105" s="15"/>
      <c r="B105" s="63"/>
      <c r="C105" s="76" t="s">
        <v>155</v>
      </c>
      <c r="D105" s="99" t="s">
        <v>146</v>
      </c>
      <c r="E105" s="63"/>
      <c r="F105" s="63"/>
      <c r="G105" s="63"/>
      <c r="H105" s="63"/>
      <c r="I105" s="21"/>
      <c r="J105" s="16"/>
      <c r="K105" s="17"/>
      <c r="L105" s="17"/>
      <c r="M105" s="17"/>
      <c r="N105" s="17"/>
      <c r="O105" s="17"/>
      <c r="P105" s="17"/>
      <c r="Q105" s="17"/>
      <c r="R105" s="17"/>
      <c r="S105" s="18"/>
      <c r="T105" s="16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8"/>
    </row>
    <row r="106" spans="1:34" ht="14.4" customHeight="1" x14ac:dyDescent="0.2">
      <c r="A106" s="15"/>
      <c r="B106" s="63"/>
      <c r="C106" s="65"/>
      <c r="D106" s="66"/>
      <c r="E106" s="76" t="s">
        <v>200</v>
      </c>
      <c r="F106" s="90" t="s">
        <v>202</v>
      </c>
      <c r="G106" s="63"/>
      <c r="H106" s="63"/>
      <c r="I106" s="21"/>
      <c r="J106" s="16"/>
      <c r="K106" s="17"/>
      <c r="L106" s="17"/>
      <c r="M106" s="17"/>
      <c r="N106" s="17"/>
      <c r="O106" s="17"/>
      <c r="P106" s="17"/>
      <c r="Q106" s="17"/>
      <c r="R106" s="17"/>
      <c r="S106" s="18"/>
      <c r="T106" s="16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8"/>
    </row>
    <row r="107" spans="1:34" ht="14.4" customHeight="1" thickBot="1" x14ac:dyDescent="0.25">
      <c r="A107" s="15"/>
      <c r="B107" s="63"/>
      <c r="C107" s="65"/>
      <c r="D107" s="66"/>
      <c r="E107" s="76" t="s">
        <v>201</v>
      </c>
      <c r="F107" s="90" t="s">
        <v>23</v>
      </c>
      <c r="G107" s="63"/>
      <c r="H107" s="63"/>
      <c r="I107" s="21"/>
      <c r="J107" s="16"/>
      <c r="K107" s="17"/>
      <c r="L107" s="17"/>
      <c r="M107" s="17"/>
      <c r="N107" s="17"/>
      <c r="O107" s="17"/>
      <c r="P107" s="17"/>
      <c r="Q107" s="17"/>
      <c r="R107" s="17"/>
      <c r="S107" s="18"/>
      <c r="T107" s="16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8"/>
    </row>
    <row r="108" spans="1:34" ht="20.399999999999999" customHeight="1" thickBot="1" x14ac:dyDescent="0.25">
      <c r="A108" s="52">
        <v>8</v>
      </c>
      <c r="B108" s="20" t="s">
        <v>156</v>
      </c>
      <c r="C108" s="56"/>
      <c r="D108" s="59"/>
      <c r="E108" s="56"/>
      <c r="F108" s="51"/>
      <c r="G108" s="51"/>
      <c r="H108" s="51"/>
      <c r="I108" s="51"/>
      <c r="J108" s="53"/>
      <c r="K108" s="54"/>
      <c r="L108" s="54"/>
      <c r="M108" s="54"/>
      <c r="N108" s="54"/>
      <c r="O108" s="54"/>
      <c r="P108" s="54"/>
      <c r="Q108" s="54"/>
      <c r="R108" s="54"/>
      <c r="S108" s="55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5"/>
    </row>
    <row r="109" spans="1:34" ht="14.4" customHeight="1" x14ac:dyDescent="0.2">
      <c r="A109" s="103"/>
      <c r="B109" s="105"/>
      <c r="C109" s="80" t="s">
        <v>157</v>
      </c>
      <c r="D109" s="99" t="s">
        <v>179</v>
      </c>
      <c r="E109" s="63"/>
      <c r="F109" s="63"/>
      <c r="G109" s="63"/>
      <c r="H109" s="63"/>
      <c r="I109" s="104"/>
      <c r="J109" s="16"/>
      <c r="K109" s="17"/>
      <c r="L109" s="17"/>
      <c r="M109" s="17"/>
      <c r="N109" s="17"/>
      <c r="O109" s="17"/>
      <c r="P109" s="17"/>
      <c r="Q109" s="17"/>
      <c r="R109" s="17"/>
      <c r="S109" s="18"/>
      <c r="T109" s="16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8"/>
    </row>
    <row r="110" spans="1:34" ht="14.4" customHeight="1" x14ac:dyDescent="0.2">
      <c r="A110" s="103"/>
      <c r="B110" s="105"/>
      <c r="C110" s="76" t="s">
        <v>158</v>
      </c>
      <c r="D110" s="99" t="s">
        <v>180</v>
      </c>
      <c r="E110" s="63"/>
      <c r="F110" s="63"/>
      <c r="G110" s="63"/>
      <c r="H110" s="63"/>
      <c r="I110" s="104"/>
      <c r="J110" s="16"/>
      <c r="K110" s="17"/>
      <c r="L110" s="17"/>
      <c r="M110" s="17"/>
      <c r="N110" s="17"/>
      <c r="O110" s="17"/>
      <c r="P110" s="17"/>
      <c r="Q110" s="17"/>
      <c r="R110" s="17"/>
      <c r="S110" s="18"/>
      <c r="T110" s="16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8"/>
    </row>
    <row r="111" spans="1:34" ht="14.4" customHeight="1" x14ac:dyDescent="0.2">
      <c r="A111" s="103"/>
      <c r="B111" s="105"/>
      <c r="C111" s="76" t="s">
        <v>159</v>
      </c>
      <c r="D111" s="99" t="s">
        <v>181</v>
      </c>
      <c r="E111" s="63"/>
      <c r="F111" s="63"/>
      <c r="G111" s="63"/>
      <c r="H111" s="63"/>
      <c r="I111" s="104"/>
      <c r="J111" s="16"/>
      <c r="K111" s="17"/>
      <c r="L111" s="17"/>
      <c r="M111" s="17"/>
      <c r="N111" s="17"/>
      <c r="O111" s="17"/>
      <c r="P111" s="17"/>
      <c r="Q111" s="17"/>
      <c r="R111" s="17"/>
      <c r="S111" s="18"/>
      <c r="T111" s="16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8"/>
    </row>
    <row r="112" spans="1:34" ht="14.4" customHeight="1" x14ac:dyDescent="0.2">
      <c r="A112" s="103"/>
      <c r="B112" s="105"/>
      <c r="C112" s="76" t="s">
        <v>160</v>
      </c>
      <c r="D112" s="99" t="s">
        <v>182</v>
      </c>
      <c r="E112" s="63"/>
      <c r="F112" s="63"/>
      <c r="G112" s="63"/>
      <c r="H112" s="63"/>
      <c r="I112" s="104"/>
      <c r="J112" s="16"/>
      <c r="K112" s="17"/>
      <c r="L112" s="17"/>
      <c r="M112" s="17"/>
      <c r="N112" s="17"/>
      <c r="O112" s="17"/>
      <c r="P112" s="17"/>
      <c r="Q112" s="17"/>
      <c r="R112" s="17"/>
      <c r="S112" s="18"/>
      <c r="T112" s="16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8"/>
    </row>
    <row r="113" spans="1:34" ht="14.4" customHeight="1" x14ac:dyDescent="0.2">
      <c r="A113" s="103"/>
      <c r="B113" s="105"/>
      <c r="C113" s="76" t="s">
        <v>161</v>
      </c>
      <c r="D113" s="99" t="s">
        <v>183</v>
      </c>
      <c r="E113" s="63"/>
      <c r="F113" s="63"/>
      <c r="G113" s="63"/>
      <c r="H113" s="63"/>
      <c r="I113" s="104"/>
      <c r="J113" s="16"/>
      <c r="K113" s="17"/>
      <c r="L113" s="17"/>
      <c r="M113" s="17"/>
      <c r="N113" s="17"/>
      <c r="O113" s="17"/>
      <c r="P113" s="17"/>
      <c r="Q113" s="17"/>
      <c r="R113" s="17"/>
      <c r="S113" s="18"/>
      <c r="T113" s="16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8"/>
    </row>
    <row r="114" spans="1:34" ht="14.4" customHeight="1" x14ac:dyDescent="0.2">
      <c r="A114" s="103"/>
      <c r="B114" s="105"/>
      <c r="C114" s="76" t="s">
        <v>162</v>
      </c>
      <c r="D114" s="99" t="s">
        <v>184</v>
      </c>
      <c r="E114" s="63"/>
      <c r="F114" s="63"/>
      <c r="G114" s="63"/>
      <c r="H114" s="63"/>
      <c r="I114" s="104"/>
      <c r="J114" s="16"/>
      <c r="K114" s="17"/>
      <c r="L114" s="17"/>
      <c r="M114" s="17"/>
      <c r="N114" s="17"/>
      <c r="O114" s="17"/>
      <c r="P114" s="17"/>
      <c r="Q114" s="17"/>
      <c r="R114" s="17"/>
      <c r="S114" s="18"/>
      <c r="T114" s="16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8"/>
    </row>
    <row r="115" spans="1:34" ht="14.4" customHeight="1" x14ac:dyDescent="0.2">
      <c r="A115" s="103"/>
      <c r="B115" s="105"/>
      <c r="C115" s="76" t="s">
        <v>163</v>
      </c>
      <c r="D115" s="99" t="s">
        <v>185</v>
      </c>
      <c r="E115" s="63"/>
      <c r="F115" s="63"/>
      <c r="G115" s="63"/>
      <c r="H115" s="63"/>
      <c r="I115" s="104"/>
      <c r="J115" s="16"/>
      <c r="K115" s="17"/>
      <c r="L115" s="17"/>
      <c r="M115" s="17"/>
      <c r="N115" s="17"/>
      <c r="O115" s="17"/>
      <c r="P115" s="17"/>
      <c r="Q115" s="17"/>
      <c r="R115" s="17"/>
      <c r="S115" s="18"/>
      <c r="T115" s="16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8"/>
    </row>
    <row r="116" spans="1:34" ht="14.4" customHeight="1" x14ac:dyDescent="0.2">
      <c r="A116" s="103"/>
      <c r="B116" s="105"/>
      <c r="C116" s="76" t="s">
        <v>164</v>
      </c>
      <c r="D116" s="99" t="s">
        <v>189</v>
      </c>
      <c r="E116" s="63"/>
      <c r="F116" s="63"/>
      <c r="G116" s="63"/>
      <c r="H116" s="63"/>
      <c r="I116" s="104"/>
      <c r="J116" s="16"/>
      <c r="K116" s="17"/>
      <c r="L116" s="17"/>
      <c r="M116" s="17"/>
      <c r="N116" s="17"/>
      <c r="O116" s="17"/>
      <c r="P116" s="17"/>
      <c r="Q116" s="17"/>
      <c r="R116" s="17"/>
      <c r="S116" s="18"/>
      <c r="T116" s="16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8"/>
    </row>
    <row r="117" spans="1:34" ht="14.4" customHeight="1" x14ac:dyDescent="0.2">
      <c r="A117" s="103"/>
      <c r="B117" s="105"/>
      <c r="C117" s="76" t="s">
        <v>165</v>
      </c>
      <c r="D117" s="99" t="s">
        <v>186</v>
      </c>
      <c r="E117" s="63"/>
      <c r="F117" s="63"/>
      <c r="G117" s="63"/>
      <c r="H117" s="63"/>
      <c r="I117" s="104"/>
      <c r="J117" s="16"/>
      <c r="K117" s="17"/>
      <c r="L117" s="17"/>
      <c r="M117" s="17"/>
      <c r="N117" s="17"/>
      <c r="O117" s="17"/>
      <c r="P117" s="17"/>
      <c r="Q117" s="17"/>
      <c r="R117" s="17"/>
      <c r="S117" s="18"/>
      <c r="T117" s="16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8"/>
    </row>
    <row r="118" spans="1:34" ht="14.4" customHeight="1" x14ac:dyDescent="0.2">
      <c r="A118" s="103"/>
      <c r="B118" s="105"/>
      <c r="C118" s="76" t="s">
        <v>166</v>
      </c>
      <c r="D118" s="99" t="s">
        <v>187</v>
      </c>
      <c r="E118" s="63"/>
      <c r="F118" s="63"/>
      <c r="G118" s="63"/>
      <c r="H118" s="63"/>
      <c r="I118" s="104"/>
      <c r="J118" s="16"/>
      <c r="K118" s="17"/>
      <c r="L118" s="17"/>
      <c r="M118" s="17"/>
      <c r="N118" s="17"/>
      <c r="O118" s="17"/>
      <c r="P118" s="17"/>
      <c r="Q118" s="17"/>
      <c r="R118" s="17"/>
      <c r="S118" s="18"/>
      <c r="T118" s="16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8"/>
    </row>
    <row r="119" spans="1:34" ht="14.4" customHeight="1" thickBot="1" x14ac:dyDescent="0.25">
      <c r="A119" s="103"/>
      <c r="B119" s="105"/>
      <c r="C119" s="76" t="s">
        <v>167</v>
      </c>
      <c r="D119" s="99" t="s">
        <v>188</v>
      </c>
      <c r="E119" s="63"/>
      <c r="F119" s="63"/>
      <c r="G119" s="63"/>
      <c r="H119" s="63"/>
      <c r="I119" s="104"/>
      <c r="J119" s="16"/>
      <c r="K119" s="17"/>
      <c r="L119" s="17"/>
      <c r="M119" s="17"/>
      <c r="N119" s="17"/>
      <c r="O119" s="17"/>
      <c r="P119" s="17"/>
      <c r="Q119" s="17"/>
      <c r="R119" s="17"/>
      <c r="S119" s="18"/>
      <c r="T119" s="16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8"/>
    </row>
    <row r="120" spans="1:34" ht="20.399999999999999" customHeight="1" thickBot="1" x14ac:dyDescent="0.25">
      <c r="A120" s="52">
        <v>9</v>
      </c>
      <c r="B120" s="20" t="s">
        <v>51</v>
      </c>
      <c r="C120" s="56"/>
      <c r="D120" s="59"/>
      <c r="E120" s="56"/>
      <c r="F120" s="51"/>
      <c r="G120" s="51"/>
      <c r="H120" s="51"/>
      <c r="I120" s="51"/>
      <c r="J120" s="53"/>
      <c r="K120" s="54"/>
      <c r="L120" s="54"/>
      <c r="M120" s="54"/>
      <c r="N120" s="54"/>
      <c r="O120" s="54"/>
      <c r="P120" s="54"/>
      <c r="Q120" s="54"/>
      <c r="R120" s="54"/>
      <c r="S120" s="55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5"/>
    </row>
    <row r="121" spans="1:34" ht="14.4" customHeight="1" x14ac:dyDescent="0.2">
      <c r="A121" s="103"/>
      <c r="B121" s="105"/>
      <c r="C121" s="80" t="s">
        <v>168</v>
      </c>
      <c r="D121" s="99" t="s">
        <v>190</v>
      </c>
      <c r="E121" s="63"/>
      <c r="F121" s="63"/>
      <c r="G121" s="63"/>
      <c r="H121" s="63"/>
      <c r="I121" s="104"/>
      <c r="J121" s="16"/>
      <c r="K121" s="17"/>
      <c r="L121" s="17"/>
      <c r="M121" s="17"/>
      <c r="N121" s="17"/>
      <c r="O121" s="17"/>
      <c r="P121" s="17"/>
      <c r="Q121" s="17"/>
      <c r="R121" s="17"/>
      <c r="S121" s="18"/>
      <c r="T121" s="16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8"/>
    </row>
    <row r="122" spans="1:34" ht="14.4" customHeight="1" x14ac:dyDescent="0.2">
      <c r="A122" s="15"/>
      <c r="B122" s="63"/>
      <c r="C122" s="76" t="s">
        <v>169</v>
      </c>
      <c r="D122" s="98" t="s">
        <v>180</v>
      </c>
      <c r="E122" s="63"/>
      <c r="F122" s="63"/>
      <c r="G122" s="63"/>
      <c r="H122" s="63"/>
      <c r="I122" s="21"/>
      <c r="J122" s="39"/>
      <c r="K122" s="40"/>
      <c r="L122" s="40"/>
      <c r="M122" s="40"/>
      <c r="N122" s="40"/>
      <c r="O122" s="40"/>
      <c r="P122" s="40"/>
      <c r="Q122" s="40"/>
      <c r="R122" s="40"/>
      <c r="S122" s="41"/>
      <c r="T122" s="39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1"/>
    </row>
    <row r="123" spans="1:34" ht="14.4" customHeight="1" x14ac:dyDescent="0.2">
      <c r="A123" s="103"/>
      <c r="B123" s="105"/>
      <c r="C123" s="76" t="s">
        <v>170</v>
      </c>
      <c r="D123" s="99" t="s">
        <v>191</v>
      </c>
      <c r="E123" s="63"/>
      <c r="F123" s="63"/>
      <c r="G123" s="63"/>
      <c r="H123" s="63"/>
      <c r="I123" s="104"/>
      <c r="J123" s="16"/>
      <c r="K123" s="17"/>
      <c r="L123" s="17"/>
      <c r="M123" s="17"/>
      <c r="N123" s="17"/>
      <c r="O123" s="17"/>
      <c r="P123" s="17"/>
      <c r="Q123" s="17"/>
      <c r="R123" s="17"/>
      <c r="S123" s="18"/>
      <c r="T123" s="16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8"/>
    </row>
    <row r="124" spans="1:34" ht="14.4" customHeight="1" thickBot="1" x14ac:dyDescent="0.25">
      <c r="A124" s="103"/>
      <c r="B124" s="105"/>
      <c r="C124" s="76" t="s">
        <v>171</v>
      </c>
      <c r="D124" s="99" t="s">
        <v>192</v>
      </c>
      <c r="E124" s="63"/>
      <c r="F124" s="63"/>
      <c r="G124" s="63"/>
      <c r="H124" s="63"/>
      <c r="I124" s="104"/>
      <c r="J124" s="16"/>
      <c r="K124" s="17"/>
      <c r="L124" s="17"/>
      <c r="M124" s="17"/>
      <c r="N124" s="17"/>
      <c r="O124" s="17"/>
      <c r="P124" s="17"/>
      <c r="Q124" s="17"/>
      <c r="R124" s="17"/>
      <c r="S124" s="18"/>
      <c r="T124" s="16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8"/>
    </row>
    <row r="125" spans="1:34" ht="20.399999999999999" customHeight="1" thickBot="1" x14ac:dyDescent="0.25">
      <c r="A125" s="52">
        <v>10</v>
      </c>
      <c r="B125" s="20" t="s">
        <v>209</v>
      </c>
      <c r="C125" s="56"/>
      <c r="D125" s="59"/>
      <c r="E125" s="56"/>
      <c r="F125" s="51"/>
      <c r="G125" s="51"/>
      <c r="H125" s="51"/>
      <c r="I125" s="51"/>
      <c r="J125" s="53"/>
      <c r="K125" s="54"/>
      <c r="L125" s="54"/>
      <c r="M125" s="54"/>
      <c r="N125" s="54"/>
      <c r="O125" s="54"/>
      <c r="P125" s="54"/>
      <c r="Q125" s="54"/>
      <c r="R125" s="54"/>
      <c r="S125" s="55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  <c r="AE125" s="54"/>
      <c r="AF125" s="54"/>
      <c r="AG125" s="54"/>
      <c r="AH125" s="55"/>
    </row>
    <row r="126" spans="1:34" ht="14.4" customHeight="1" x14ac:dyDescent="0.2">
      <c r="A126" s="103"/>
      <c r="B126" s="105"/>
      <c r="C126" s="80" t="s">
        <v>173</v>
      </c>
      <c r="D126" s="99" t="s">
        <v>216</v>
      </c>
      <c r="E126" s="63"/>
      <c r="F126" s="63"/>
      <c r="G126" s="63"/>
      <c r="H126" s="63"/>
      <c r="I126" s="104"/>
      <c r="J126" s="16"/>
      <c r="K126" s="17"/>
      <c r="L126" s="17"/>
      <c r="M126" s="17"/>
      <c r="N126" s="17"/>
      <c r="O126" s="17"/>
      <c r="P126" s="17"/>
      <c r="Q126" s="17"/>
      <c r="R126" s="17"/>
      <c r="S126" s="18"/>
      <c r="T126" s="16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8"/>
    </row>
    <row r="127" spans="1:34" ht="14.4" customHeight="1" x14ac:dyDescent="0.2">
      <c r="A127" s="103"/>
      <c r="B127" s="105"/>
      <c r="C127" s="76" t="s">
        <v>174</v>
      </c>
      <c r="D127" s="99" t="s">
        <v>210</v>
      </c>
      <c r="E127" s="63"/>
      <c r="F127" s="63"/>
      <c r="G127" s="63"/>
      <c r="H127" s="63"/>
      <c r="I127" s="104"/>
      <c r="J127" s="16"/>
      <c r="K127" s="17"/>
      <c r="L127" s="17"/>
      <c r="M127" s="17"/>
      <c r="N127" s="17"/>
      <c r="O127" s="17"/>
      <c r="P127" s="17"/>
      <c r="Q127" s="17"/>
      <c r="R127" s="17"/>
      <c r="S127" s="18"/>
      <c r="T127" s="16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8"/>
    </row>
    <row r="128" spans="1:34" ht="14.4" customHeight="1" x14ac:dyDescent="0.2">
      <c r="A128" s="103"/>
      <c r="B128" s="105"/>
      <c r="C128" s="76" t="s">
        <v>175</v>
      </c>
      <c r="D128" s="99" t="s">
        <v>211</v>
      </c>
      <c r="E128" s="63"/>
      <c r="F128" s="63"/>
      <c r="G128" s="63"/>
      <c r="H128" s="63"/>
      <c r="I128" s="104"/>
      <c r="J128" s="16"/>
      <c r="K128" s="17"/>
      <c r="L128" s="17"/>
      <c r="M128" s="17"/>
      <c r="N128" s="17"/>
      <c r="O128" s="17"/>
      <c r="P128" s="17"/>
      <c r="Q128" s="17"/>
      <c r="R128" s="17"/>
      <c r="S128" s="18"/>
      <c r="T128" s="16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8"/>
    </row>
    <row r="129" spans="1:34" ht="14.4" customHeight="1" x14ac:dyDescent="0.2">
      <c r="A129" s="103"/>
      <c r="B129" s="105"/>
      <c r="C129" s="76" t="s">
        <v>176</v>
      </c>
      <c r="D129" s="99" t="s">
        <v>212</v>
      </c>
      <c r="E129" s="63"/>
      <c r="F129" s="63"/>
      <c r="G129" s="63"/>
      <c r="H129" s="63"/>
      <c r="I129" s="104"/>
      <c r="J129" s="16"/>
      <c r="K129" s="17"/>
      <c r="L129" s="17"/>
      <c r="M129" s="17"/>
      <c r="N129" s="17"/>
      <c r="O129" s="17"/>
      <c r="P129" s="17"/>
      <c r="Q129" s="17"/>
      <c r="R129" s="17"/>
      <c r="S129" s="18"/>
      <c r="T129" s="16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8"/>
    </row>
    <row r="130" spans="1:34" ht="14.4" customHeight="1" x14ac:dyDescent="0.2">
      <c r="A130" s="103"/>
      <c r="B130" s="105"/>
      <c r="C130" s="76" t="s">
        <v>177</v>
      </c>
      <c r="D130" s="99" t="s">
        <v>213</v>
      </c>
      <c r="E130" s="63"/>
      <c r="F130" s="63"/>
      <c r="G130" s="63"/>
      <c r="H130" s="63"/>
      <c r="I130" s="104"/>
      <c r="J130" s="16"/>
      <c r="K130" s="17"/>
      <c r="L130" s="17"/>
      <c r="M130" s="17"/>
      <c r="N130" s="17"/>
      <c r="O130" s="17"/>
      <c r="P130" s="17"/>
      <c r="Q130" s="17"/>
      <c r="R130" s="17"/>
      <c r="S130" s="18"/>
      <c r="T130" s="16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8"/>
    </row>
    <row r="131" spans="1:34" ht="14.4" customHeight="1" thickBot="1" x14ac:dyDescent="0.25">
      <c r="A131" s="103"/>
      <c r="B131" s="105"/>
      <c r="C131" s="76" t="s">
        <v>178</v>
      </c>
      <c r="D131" s="99" t="s">
        <v>214</v>
      </c>
      <c r="E131" s="63"/>
      <c r="F131" s="63"/>
      <c r="G131" s="63"/>
      <c r="H131" s="63"/>
      <c r="I131" s="104"/>
      <c r="J131" s="16"/>
      <c r="K131" s="17"/>
      <c r="L131" s="17"/>
      <c r="M131" s="17"/>
      <c r="N131" s="17"/>
      <c r="O131" s="17"/>
      <c r="P131" s="17"/>
      <c r="Q131" s="17"/>
      <c r="R131" s="17"/>
      <c r="S131" s="18"/>
      <c r="T131" s="16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8"/>
    </row>
    <row r="132" spans="1:34" ht="20.399999999999999" customHeight="1" thickBot="1" x14ac:dyDescent="0.25">
      <c r="A132" s="52">
        <v>11</v>
      </c>
      <c r="B132" s="20" t="s">
        <v>172</v>
      </c>
      <c r="C132" s="56"/>
      <c r="D132" s="59"/>
      <c r="E132" s="56"/>
      <c r="F132" s="51"/>
      <c r="G132" s="51"/>
      <c r="H132" s="51"/>
      <c r="I132" s="51"/>
      <c r="J132" s="53"/>
      <c r="K132" s="54"/>
      <c r="L132" s="54"/>
      <c r="M132" s="54"/>
      <c r="N132" s="54"/>
      <c r="O132" s="54"/>
      <c r="P132" s="54"/>
      <c r="Q132" s="54"/>
      <c r="R132" s="54"/>
      <c r="S132" s="55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  <c r="AE132" s="54"/>
      <c r="AF132" s="54"/>
      <c r="AG132" s="54"/>
      <c r="AH132" s="55"/>
    </row>
    <row r="133" spans="1:34" ht="14.4" customHeight="1" x14ac:dyDescent="0.2">
      <c r="A133" s="103"/>
      <c r="B133" s="105"/>
      <c r="C133" s="80" t="s">
        <v>203</v>
      </c>
      <c r="D133" s="99" t="s">
        <v>193</v>
      </c>
      <c r="E133" s="63"/>
      <c r="F133" s="63"/>
      <c r="G133" s="63"/>
      <c r="H133" s="63"/>
      <c r="I133" s="104"/>
      <c r="J133" s="16"/>
      <c r="K133" s="17"/>
      <c r="L133" s="17"/>
      <c r="M133" s="17"/>
      <c r="N133" s="17"/>
      <c r="O133" s="17"/>
      <c r="P133" s="17"/>
      <c r="Q133" s="17"/>
      <c r="R133" s="17"/>
      <c r="S133" s="18"/>
      <c r="T133" s="16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8"/>
    </row>
    <row r="134" spans="1:34" ht="14.4" customHeight="1" x14ac:dyDescent="0.2">
      <c r="A134" s="103"/>
      <c r="B134" s="105"/>
      <c r="C134" s="76" t="s">
        <v>204</v>
      </c>
      <c r="D134" s="99" t="s">
        <v>194</v>
      </c>
      <c r="E134" s="63"/>
      <c r="F134" s="63"/>
      <c r="G134" s="63"/>
      <c r="H134" s="63"/>
      <c r="I134" s="104"/>
      <c r="J134" s="16"/>
      <c r="K134" s="17"/>
      <c r="L134" s="17"/>
      <c r="M134" s="17"/>
      <c r="N134" s="17"/>
      <c r="O134" s="17"/>
      <c r="P134" s="17"/>
      <c r="Q134" s="17"/>
      <c r="R134" s="17"/>
      <c r="S134" s="18"/>
      <c r="T134" s="16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8"/>
    </row>
    <row r="135" spans="1:34" ht="14.4" customHeight="1" x14ac:dyDescent="0.2">
      <c r="A135" s="103"/>
      <c r="B135" s="105"/>
      <c r="C135" s="76" t="s">
        <v>208</v>
      </c>
      <c r="D135" s="99" t="s">
        <v>195</v>
      </c>
      <c r="E135" s="63"/>
      <c r="F135" s="63"/>
      <c r="G135" s="63"/>
      <c r="H135" s="63"/>
      <c r="I135" s="104"/>
      <c r="J135" s="16"/>
      <c r="K135" s="17"/>
      <c r="L135" s="17"/>
      <c r="M135" s="17"/>
      <c r="N135" s="17"/>
      <c r="O135" s="17"/>
      <c r="P135" s="17"/>
      <c r="Q135" s="17"/>
      <c r="R135" s="17"/>
      <c r="S135" s="18"/>
      <c r="T135" s="16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8"/>
    </row>
    <row r="136" spans="1:34" ht="14.4" customHeight="1" x14ac:dyDescent="0.2">
      <c r="A136" s="103"/>
      <c r="B136" s="105"/>
      <c r="C136" s="76" t="s">
        <v>205</v>
      </c>
      <c r="D136" s="99" t="s">
        <v>104</v>
      </c>
      <c r="E136" s="63"/>
      <c r="F136" s="63"/>
      <c r="G136" s="63"/>
      <c r="H136" s="63"/>
      <c r="I136" s="104"/>
      <c r="J136" s="16"/>
      <c r="K136" s="17"/>
      <c r="L136" s="17"/>
      <c r="M136" s="17"/>
      <c r="N136" s="17"/>
      <c r="O136" s="17"/>
      <c r="P136" s="17"/>
      <c r="Q136" s="17"/>
      <c r="R136" s="17"/>
      <c r="S136" s="18"/>
      <c r="T136" s="16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8"/>
    </row>
    <row r="137" spans="1:34" ht="14.4" customHeight="1" x14ac:dyDescent="0.2">
      <c r="A137" s="103"/>
      <c r="B137" s="105"/>
      <c r="C137" s="76" t="s">
        <v>206</v>
      </c>
      <c r="D137" s="99" t="s">
        <v>196</v>
      </c>
      <c r="E137" s="63"/>
      <c r="F137" s="63"/>
      <c r="G137" s="63"/>
      <c r="H137" s="63"/>
      <c r="I137" s="104"/>
      <c r="J137" s="16"/>
      <c r="K137" s="17"/>
      <c r="L137" s="17"/>
      <c r="M137" s="17"/>
      <c r="N137" s="17"/>
      <c r="O137" s="17"/>
      <c r="P137" s="17"/>
      <c r="Q137" s="17"/>
      <c r="R137" s="17"/>
      <c r="S137" s="18"/>
      <c r="T137" s="16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8"/>
    </row>
    <row r="138" spans="1:34" ht="14.4" customHeight="1" thickBot="1" x14ac:dyDescent="0.25">
      <c r="A138" s="103"/>
      <c r="B138" s="105"/>
      <c r="C138" s="76" t="s">
        <v>207</v>
      </c>
      <c r="D138" s="99" t="s">
        <v>197</v>
      </c>
      <c r="E138" s="63"/>
      <c r="F138" s="63"/>
      <c r="G138" s="63"/>
      <c r="H138" s="63"/>
      <c r="I138" s="104"/>
      <c r="J138" s="16"/>
      <c r="K138" s="17"/>
      <c r="L138" s="17"/>
      <c r="M138" s="17"/>
      <c r="N138" s="17"/>
      <c r="O138" s="17"/>
      <c r="P138" s="17"/>
      <c r="Q138" s="17"/>
      <c r="R138" s="17"/>
      <c r="S138" s="18"/>
      <c r="T138" s="16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8"/>
    </row>
    <row r="139" spans="1:34" ht="30" customHeight="1" thickBot="1" x14ac:dyDescent="0.25">
      <c r="A139" s="106" t="s">
        <v>143</v>
      </c>
      <c r="B139" s="107"/>
      <c r="C139" s="107"/>
      <c r="D139" s="107"/>
      <c r="E139" s="107"/>
      <c r="F139" s="107"/>
      <c r="G139" s="107"/>
      <c r="H139" s="107"/>
      <c r="I139" s="107"/>
      <c r="J139" s="107"/>
      <c r="K139" s="107"/>
      <c r="L139" s="107"/>
      <c r="M139" s="107"/>
      <c r="N139" s="107"/>
      <c r="O139" s="107"/>
      <c r="P139" s="107"/>
      <c r="Q139" s="107"/>
      <c r="R139" s="107"/>
      <c r="S139" s="107"/>
      <c r="T139" s="107"/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F139" s="107"/>
      <c r="AG139" s="107"/>
      <c r="AH139" s="108"/>
    </row>
  </sheetData>
  <mergeCells count="9">
    <mergeCell ref="A139:AH139"/>
    <mergeCell ref="T7:AH7"/>
    <mergeCell ref="J7:S7"/>
    <mergeCell ref="AE1:AH6"/>
    <mergeCell ref="A2:F2"/>
    <mergeCell ref="A3:F3"/>
    <mergeCell ref="A4:F4"/>
    <mergeCell ref="A5:F5"/>
    <mergeCell ref="A1:H1"/>
  </mergeCells>
  <phoneticPr fontId="27" type="noConversion"/>
  <conditionalFormatting sqref="J9:AH138">
    <cfRule type="containsText" dxfId="2" priority="22" operator="containsText" text="o">
      <formula>NOT(ISERROR(SEARCH("o",J9)))</formula>
    </cfRule>
    <cfRule type="containsText" dxfId="1" priority="23" operator="containsText" text="r">
      <formula>NOT(ISERROR(SEARCH("r",J9)))</formula>
    </cfRule>
    <cfRule type="containsText" dxfId="0" priority="24" operator="containsText" text="w">
      <formula>NOT(ISERROR(SEARCH("w",J9)))</formula>
    </cfRule>
  </conditionalFormatting>
  <dataValidations count="1">
    <dataValidation type="list" allowBlank="1" showDropDown="1" showInputMessage="1" showErrorMessage="1" error="Vyberte hodnotu z legendy!" sqref="J9:AH138" xr:uid="{510DF50E-A565-4752-BE4D-09FBB72A7CA0}">
      <formula1>$J$2:$J$5</formula1>
    </dataValidation>
  </dataValidations>
  <pageMargins left="0.7" right="0.7" top="0.78740157499999996" bottom="0.78740157499999996" header="0.3" footer="0.3"/>
  <pageSetup paperSize="9" orientation="portrait" horizontalDpi="4294967293" verticalDpi="0" r:id="rId1"/>
  <ignoredErrors>
    <ignoredError sqref="E14:E19 F64:F66 F68:F75 E64:E86 E34:E35 E37:E62 F62 E105 E103:E104 E106:E107" twoDigitTextYear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Adresářová struktura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Adresářová struktura CDE - realizace - vzor</dc:title>
  <dc:creator>Správa železnic</dc:creator>
  <cp:keywords>2024-10</cp:keywords>
  <cp:lastModifiedBy>Bucha Michael, Bc.</cp:lastModifiedBy>
  <dcterms:created xsi:type="dcterms:W3CDTF">2023-10-16T20:31:01Z</dcterms:created>
  <dcterms:modified xsi:type="dcterms:W3CDTF">2024-10-18T14:00:18Z</dcterms:modified>
  <cp:version>2024-10</cp:version>
</cp:coreProperties>
</file>